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95" yWindow="30" windowWidth="16395" windowHeight="9765"/>
  </bookViews>
  <sheets>
    <sheet name="MOEA(LS)-best" sheetId="2" r:id="rId1"/>
    <sheet name="MOEA(LS)-dominance" sheetId="4" r:id="rId2"/>
    <sheet name="MOEA(LS)-weights" sheetId="5" r:id="rId3"/>
    <sheet name="MOEA(LS)-worst" sheetId="6" r:id="rId4"/>
    <sheet name="MOEA+LS-best" sheetId="7" r:id="rId5"/>
    <sheet name="MOEA+LS-dominance" sheetId="8" r:id="rId6"/>
    <sheet name="MOEA+LS-weights" sheetId="9" r:id="rId7"/>
    <sheet name="MOEA+LS-worst" sheetId="10" r:id="rId8"/>
  </sheets>
  <calcPr calcId="125725"/>
</workbook>
</file>

<file path=xl/sharedStrings.xml><?xml version="1.0" encoding="utf-8"?>
<sst xmlns="http://schemas.openxmlformats.org/spreadsheetml/2006/main" count="440" uniqueCount="34">
  <si>
    <t>PROB.</t>
  </si>
  <si>
    <t>Aqualush</t>
  </si>
  <si>
    <t>Datapro</t>
  </si>
  <si>
    <t>Java2HTML</t>
  </si>
  <si>
    <t>Jsapar</t>
  </si>
  <si>
    <t>Marvin</t>
  </si>
  <si>
    <t>Nekohtml</t>
  </si>
  <si>
    <t>SPACING</t>
  </si>
  <si>
    <t>HILL CLIMBING</t>
  </si>
  <si>
    <t>SIMULATED ANNEALING</t>
  </si>
  <si>
    <t>TABU SEARCH</t>
  </si>
  <si>
    <t>LS</t>
  </si>
  <si>
    <t>MEAN</t>
  </si>
  <si>
    <t>STD. DEV.</t>
  </si>
  <si>
    <t>10%-50i</t>
  </si>
  <si>
    <t>10%-100i</t>
  </si>
  <si>
    <t>10%-200i</t>
  </si>
  <si>
    <t>15%-50i</t>
  </si>
  <si>
    <t>15%-100i</t>
  </si>
  <si>
    <t>15%-200i</t>
  </si>
  <si>
    <t>20%-50i</t>
  </si>
  <si>
    <t>20%-100i</t>
  </si>
  <si>
    <t>20%-200i</t>
  </si>
  <si>
    <t>10%-10i</t>
  </si>
  <si>
    <t>10%-20i</t>
  </si>
  <si>
    <t>10%-40i</t>
  </si>
  <si>
    <t>15%-10i</t>
  </si>
  <si>
    <t>15%-40i</t>
  </si>
  <si>
    <t>20%-10i</t>
  </si>
  <si>
    <t>20%-20i</t>
  </si>
  <si>
    <t>20%-40i</t>
  </si>
  <si>
    <t>MOEA (NSGA-II)</t>
  </si>
  <si>
    <t>PARAM.</t>
  </si>
  <si>
    <t>15%-20i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</si>
</sst>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64" fontId="1" fillId="6" borderId="9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6" borderId="1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textRotation="90"/>
    </xf>
    <xf numFmtId="0" fontId="1" fillId="5" borderId="7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1" fillId="4" borderId="8" xfId="0" applyFont="1" applyFill="1" applyBorder="1" applyAlignment="1">
      <alignment horizontal="center" vertical="center" textRotation="90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164" fontId="0" fillId="0" borderId="1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1"/>
  <sheetViews>
    <sheetView tabSelected="1" zoomScaleNormal="100" workbookViewId="0"/>
  </sheetViews>
  <sheetFormatPr baseColWidth="10" defaultRowHeight="15"/>
  <cols>
    <col min="2" max="2" width="6.28515625" customWidth="1"/>
    <col min="3" max="3" width="11.425781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0</v>
      </c>
      <c r="D3" s="2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0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46" t="s">
        <v>8</v>
      </c>
      <c r="C5" s="12">
        <v>0.01</v>
      </c>
      <c r="D5" s="23">
        <v>5.0701999999999997E-2</v>
      </c>
      <c r="E5" s="24">
        <v>2.3288E-2</v>
      </c>
      <c r="F5" s="24">
        <v>3.4608E-2</v>
      </c>
      <c r="G5" s="24">
        <v>4.4149000000000001E-2</v>
      </c>
      <c r="H5" s="24">
        <v>2.8244999999999999E-2</v>
      </c>
      <c r="I5" s="52">
        <v>3.1777E-2</v>
      </c>
      <c r="K5" s="35" t="s">
        <v>8</v>
      </c>
      <c r="L5" s="12">
        <v>0.01</v>
      </c>
      <c r="M5" s="1">
        <v>1.0739E-2</v>
      </c>
      <c r="N5" s="2">
        <v>9.1590000000000005E-3</v>
      </c>
      <c r="O5" s="2">
        <v>7.0439999999999999E-3</v>
      </c>
      <c r="P5" s="2">
        <v>9.5230000000000002E-3</v>
      </c>
      <c r="Q5" s="2">
        <v>6.862E-3</v>
      </c>
      <c r="R5" s="3">
        <v>5.4200000000000003E-3</v>
      </c>
    </row>
    <row r="6" spans="2:18">
      <c r="B6" s="47"/>
      <c r="C6" s="13">
        <v>0.05</v>
      </c>
      <c r="D6" s="25">
        <v>5.4567999999999998E-2</v>
      </c>
      <c r="E6" s="20">
        <v>2.6314000000000001E-2</v>
      </c>
      <c r="F6" s="20">
        <v>3.6362999999999999E-2</v>
      </c>
      <c r="G6" s="20">
        <v>4.2858E-2</v>
      </c>
      <c r="H6" s="20">
        <v>2.8849E-2</v>
      </c>
      <c r="I6" s="53">
        <v>3.2302999999999998E-2</v>
      </c>
      <c r="K6" s="36"/>
      <c r="L6" s="13">
        <v>0.05</v>
      </c>
      <c r="M6" s="4">
        <v>1.1431E-2</v>
      </c>
      <c r="N6" s="5">
        <v>8.4030000000000007E-3</v>
      </c>
      <c r="O6" s="5">
        <v>8.0859999999999994E-3</v>
      </c>
      <c r="P6" s="5">
        <v>7.7819999999999999E-3</v>
      </c>
      <c r="Q6" s="5">
        <v>6.8840000000000004E-3</v>
      </c>
      <c r="R6" s="6">
        <v>7.1089999999999999E-3</v>
      </c>
    </row>
    <row r="7" spans="2:18">
      <c r="B7" s="47"/>
      <c r="C7" s="13">
        <v>0.1</v>
      </c>
      <c r="D7" s="25">
        <v>5.1097999999999998E-2</v>
      </c>
      <c r="E7" s="20">
        <v>2.5034000000000001E-2</v>
      </c>
      <c r="F7" s="20">
        <v>3.3904999999999998E-2</v>
      </c>
      <c r="G7" s="20">
        <v>4.3721000000000003E-2</v>
      </c>
      <c r="H7" s="20">
        <v>2.7446000000000002E-2</v>
      </c>
      <c r="I7" s="53">
        <v>3.3376000000000003E-2</v>
      </c>
      <c r="K7" s="36"/>
      <c r="L7" s="13">
        <v>0.1</v>
      </c>
      <c r="M7" s="4">
        <v>1.0525E-2</v>
      </c>
      <c r="N7" s="5">
        <v>9.4500000000000001E-3</v>
      </c>
      <c r="O7" s="5">
        <v>7.9729999999999992E-3</v>
      </c>
      <c r="P7" s="5">
        <v>9.1079999999999998E-3</v>
      </c>
      <c r="Q7" s="5">
        <v>5.7489999999999998E-3</v>
      </c>
      <c r="R7" s="6">
        <v>1.0881E-2</v>
      </c>
    </row>
    <row r="8" spans="2:18">
      <c r="B8" s="47"/>
      <c r="C8" s="13">
        <v>0.2</v>
      </c>
      <c r="D8" s="25">
        <v>4.9769000000000001E-2</v>
      </c>
      <c r="E8" s="20">
        <v>2.1462999999999999E-2</v>
      </c>
      <c r="F8" s="20">
        <v>3.3105000000000002E-2</v>
      </c>
      <c r="G8" s="20">
        <v>4.2035999999999997E-2</v>
      </c>
      <c r="H8" s="20">
        <v>2.9675E-2</v>
      </c>
      <c r="I8" s="53">
        <v>3.2743000000000001E-2</v>
      </c>
      <c r="K8" s="36"/>
      <c r="L8" s="13">
        <v>0.2</v>
      </c>
      <c r="M8" s="4">
        <v>8.9020000000000002E-3</v>
      </c>
      <c r="N8" s="5">
        <v>5.4120000000000001E-3</v>
      </c>
      <c r="O8" s="5">
        <v>6.4270000000000004E-3</v>
      </c>
      <c r="P8" s="5">
        <v>8.3149999999999995E-3</v>
      </c>
      <c r="Q8" s="5">
        <v>7.1450000000000003E-3</v>
      </c>
      <c r="R8" s="6">
        <v>6.62E-3</v>
      </c>
    </row>
    <row r="9" spans="2:18">
      <c r="B9" s="47"/>
      <c r="C9" s="13">
        <v>0.5</v>
      </c>
      <c r="D9" s="25">
        <v>5.4142000000000003E-2</v>
      </c>
      <c r="E9" s="20">
        <v>2.5645999999999999E-2</v>
      </c>
      <c r="F9" s="20">
        <v>3.1308000000000002E-2</v>
      </c>
      <c r="G9" s="20">
        <v>4.6203000000000001E-2</v>
      </c>
      <c r="H9" s="20">
        <v>2.9201999999999999E-2</v>
      </c>
      <c r="I9" s="53">
        <v>3.2209000000000002E-2</v>
      </c>
      <c r="K9" s="36"/>
      <c r="L9" s="13">
        <v>0.5</v>
      </c>
      <c r="M9" s="4">
        <v>8.7150000000000005E-3</v>
      </c>
      <c r="N9" s="5">
        <v>8.8129999999999997E-3</v>
      </c>
      <c r="O9" s="5">
        <v>6.6410000000000002E-3</v>
      </c>
      <c r="P9" s="5">
        <v>1.0976E-2</v>
      </c>
      <c r="Q9" s="5">
        <v>8.5699999999999995E-3</v>
      </c>
      <c r="R9" s="6">
        <v>5.6449999999999998E-3</v>
      </c>
    </row>
    <row r="10" spans="2:18">
      <c r="B10" s="47"/>
      <c r="C10" s="13">
        <v>0.8</v>
      </c>
      <c r="D10" s="25">
        <v>4.9516999999999999E-2</v>
      </c>
      <c r="E10" s="20">
        <v>2.6329000000000002E-2</v>
      </c>
      <c r="F10" s="20">
        <v>3.1142E-2</v>
      </c>
      <c r="G10" s="20">
        <v>4.5224E-2</v>
      </c>
      <c r="H10" s="20">
        <v>3.0882E-2</v>
      </c>
      <c r="I10" s="53">
        <v>3.3597000000000002E-2</v>
      </c>
      <c r="K10" s="36"/>
      <c r="L10" s="13">
        <v>0.8</v>
      </c>
      <c r="M10" s="4">
        <v>1.1176E-2</v>
      </c>
      <c r="N10" s="5">
        <v>1.0289E-2</v>
      </c>
      <c r="O10" s="5">
        <v>5.8570000000000002E-3</v>
      </c>
      <c r="P10" s="5">
        <v>7.1900000000000002E-3</v>
      </c>
      <c r="Q10" s="5">
        <v>5.7939999999999997E-3</v>
      </c>
      <c r="R10" s="6">
        <v>6.4539999999999997E-3</v>
      </c>
    </row>
    <row r="11" spans="2:18">
      <c r="B11" s="47"/>
      <c r="C11" s="13">
        <v>0.9</v>
      </c>
      <c r="D11" s="25">
        <v>5.0564999999999999E-2</v>
      </c>
      <c r="E11" s="20">
        <v>2.9024999999999999E-2</v>
      </c>
      <c r="F11" s="20">
        <v>3.2229000000000001E-2</v>
      </c>
      <c r="G11" s="20">
        <v>4.3203999999999999E-2</v>
      </c>
      <c r="H11" s="20">
        <v>2.9815000000000001E-2</v>
      </c>
      <c r="I11" s="53">
        <v>3.4951000000000003E-2</v>
      </c>
      <c r="K11" s="36"/>
      <c r="L11" s="13">
        <v>0.9</v>
      </c>
      <c r="M11" s="4">
        <v>1.3438E-2</v>
      </c>
      <c r="N11" s="5">
        <v>1.0645999999999999E-2</v>
      </c>
      <c r="O11" s="5">
        <v>7.574E-3</v>
      </c>
      <c r="P11" s="5">
        <v>8.3940000000000004E-3</v>
      </c>
      <c r="Q11" s="5">
        <v>6.0910000000000001E-3</v>
      </c>
      <c r="R11" s="6">
        <v>8.5459999999999998E-3</v>
      </c>
    </row>
    <row r="12" spans="2:18">
      <c r="B12" s="47"/>
      <c r="C12" s="13">
        <v>0.99</v>
      </c>
      <c r="D12" s="25">
        <v>5.3365000000000003E-2</v>
      </c>
      <c r="E12" s="20">
        <v>2.7823000000000001E-2</v>
      </c>
      <c r="F12" s="20">
        <v>3.2488999999999997E-2</v>
      </c>
      <c r="G12" s="20">
        <v>4.3597999999999998E-2</v>
      </c>
      <c r="H12" s="20">
        <v>3.0006999999999999E-2</v>
      </c>
      <c r="I12" s="53">
        <v>3.2582E-2</v>
      </c>
      <c r="K12" s="36"/>
      <c r="L12" s="13">
        <v>0.99</v>
      </c>
      <c r="M12" s="4">
        <v>1.0088E-2</v>
      </c>
      <c r="N12" s="5">
        <v>8.7539999999999996E-3</v>
      </c>
      <c r="O12" s="5">
        <v>6.4609999999999997E-3</v>
      </c>
      <c r="P12" s="5">
        <v>9.0819999999999998E-3</v>
      </c>
      <c r="Q12" s="5">
        <v>6.6270000000000001E-3</v>
      </c>
      <c r="R12" s="6">
        <v>6.4209999999999996E-3</v>
      </c>
    </row>
    <row r="13" spans="2:18">
      <c r="B13" s="48"/>
      <c r="C13" s="14">
        <v>1</v>
      </c>
      <c r="D13" s="26">
        <v>4.8989999999999999E-2</v>
      </c>
      <c r="E13" s="22">
        <v>2.5439E-2</v>
      </c>
      <c r="F13" s="22">
        <v>3.3541000000000001E-2</v>
      </c>
      <c r="G13" s="22">
        <v>4.6274000000000003E-2</v>
      </c>
      <c r="H13" s="22">
        <v>2.9059000000000001E-2</v>
      </c>
      <c r="I13" s="54">
        <v>3.1572999999999997E-2</v>
      </c>
      <c r="K13" s="37"/>
      <c r="L13" s="14">
        <v>1</v>
      </c>
      <c r="M13" s="7">
        <v>9.0519999999999993E-3</v>
      </c>
      <c r="N13" s="8">
        <v>7.8569999999999994E-3</v>
      </c>
      <c r="O13" s="8">
        <v>7.0419999999999996E-3</v>
      </c>
      <c r="P13" s="8">
        <v>9.3959999999999998E-3</v>
      </c>
      <c r="Q13" s="8">
        <v>5.7819999999999998E-3</v>
      </c>
      <c r="R13" s="9">
        <v>6.5469999999999999E-3</v>
      </c>
    </row>
    <row r="14" spans="2:18">
      <c r="B14" s="49" t="s">
        <v>9</v>
      </c>
      <c r="C14" s="12">
        <v>0.01</v>
      </c>
      <c r="D14" s="23">
        <v>5.2565000000000001E-2</v>
      </c>
      <c r="E14" s="24">
        <v>2.6113000000000001E-2</v>
      </c>
      <c r="F14" s="24">
        <v>3.3277000000000001E-2</v>
      </c>
      <c r="G14" s="24">
        <v>4.3853000000000003E-2</v>
      </c>
      <c r="H14" s="24">
        <v>2.8638E-2</v>
      </c>
      <c r="I14" s="52">
        <v>3.2566999999999999E-2</v>
      </c>
      <c r="K14" s="38" t="s">
        <v>9</v>
      </c>
      <c r="L14" s="12">
        <v>0.01</v>
      </c>
      <c r="M14" s="1">
        <v>8.0549999999999997E-3</v>
      </c>
      <c r="N14" s="2">
        <v>1.0059999999999999E-2</v>
      </c>
      <c r="O14" s="2">
        <v>6.5599999999999999E-3</v>
      </c>
      <c r="P14" s="2">
        <v>9.4619999999999999E-3</v>
      </c>
      <c r="Q14" s="2">
        <v>5.1289999999999999E-3</v>
      </c>
      <c r="R14" s="3">
        <v>6.6530000000000001E-3</v>
      </c>
    </row>
    <row r="15" spans="2:18">
      <c r="B15" s="50"/>
      <c r="C15" s="13">
        <v>0.05</v>
      </c>
      <c r="D15" s="25">
        <v>5.4108000000000003E-2</v>
      </c>
      <c r="E15" s="20">
        <v>2.4649000000000001E-2</v>
      </c>
      <c r="F15" s="20">
        <v>3.2781999999999999E-2</v>
      </c>
      <c r="G15" s="20">
        <v>4.2786999999999999E-2</v>
      </c>
      <c r="H15" s="20">
        <v>2.6983E-2</v>
      </c>
      <c r="I15" s="53">
        <v>3.1440999999999997E-2</v>
      </c>
      <c r="K15" s="39"/>
      <c r="L15" s="13">
        <v>0.05</v>
      </c>
      <c r="M15" s="4">
        <v>1.0227E-2</v>
      </c>
      <c r="N15" s="5">
        <v>1.018E-2</v>
      </c>
      <c r="O15" s="5">
        <v>5.9369999999999996E-3</v>
      </c>
      <c r="P15" s="5">
        <v>9.6830000000000006E-3</v>
      </c>
      <c r="Q15" s="5">
        <v>5.6579999999999998E-3</v>
      </c>
      <c r="R15" s="6">
        <v>7.175E-3</v>
      </c>
    </row>
    <row r="16" spans="2:18">
      <c r="B16" s="50"/>
      <c r="C16" s="13">
        <v>0.1</v>
      </c>
      <c r="D16" s="25">
        <v>5.3488000000000001E-2</v>
      </c>
      <c r="E16" s="20">
        <v>2.2117000000000001E-2</v>
      </c>
      <c r="F16" s="20">
        <v>3.1785000000000001E-2</v>
      </c>
      <c r="G16" s="20">
        <v>4.5031000000000002E-2</v>
      </c>
      <c r="H16" s="20">
        <v>2.7601000000000001E-2</v>
      </c>
      <c r="I16" s="53">
        <v>3.3806000000000003E-2</v>
      </c>
      <c r="K16" s="39"/>
      <c r="L16" s="13">
        <v>0.1</v>
      </c>
      <c r="M16" s="4">
        <v>1.0569E-2</v>
      </c>
      <c r="N16" s="5">
        <v>8.9200000000000008E-3</v>
      </c>
      <c r="O16" s="5">
        <v>6.5160000000000001E-3</v>
      </c>
      <c r="P16" s="5">
        <v>1.0167000000000001E-2</v>
      </c>
      <c r="Q16" s="5">
        <v>6.6319999999999999E-3</v>
      </c>
      <c r="R16" s="6">
        <v>6.2230000000000002E-3</v>
      </c>
    </row>
    <row r="17" spans="2:18">
      <c r="B17" s="50"/>
      <c r="C17" s="13">
        <v>0.2</v>
      </c>
      <c r="D17" s="25">
        <v>5.4524999999999997E-2</v>
      </c>
      <c r="E17" s="20">
        <v>2.1184000000000001E-2</v>
      </c>
      <c r="F17" s="20">
        <v>3.0970000000000001E-2</v>
      </c>
      <c r="G17" s="20">
        <v>4.3688999999999999E-2</v>
      </c>
      <c r="H17" s="20">
        <v>2.8818E-2</v>
      </c>
      <c r="I17" s="53">
        <v>3.1095999999999999E-2</v>
      </c>
      <c r="K17" s="39"/>
      <c r="L17" s="13">
        <v>0.2</v>
      </c>
      <c r="M17" s="4">
        <v>7.7029999999999998E-3</v>
      </c>
      <c r="N17" s="5">
        <v>8.1460000000000005E-3</v>
      </c>
      <c r="O17" s="5">
        <v>5.2009999999999999E-3</v>
      </c>
      <c r="P17" s="5">
        <v>8.3800000000000003E-3</v>
      </c>
      <c r="Q17" s="5">
        <v>7.326E-3</v>
      </c>
      <c r="R17" s="6">
        <v>5.7549999999999997E-3</v>
      </c>
    </row>
    <row r="18" spans="2:18">
      <c r="B18" s="50"/>
      <c r="C18" s="13">
        <v>0.5</v>
      </c>
      <c r="D18" s="25">
        <v>5.0810000000000001E-2</v>
      </c>
      <c r="E18" s="20">
        <v>2.4563000000000001E-2</v>
      </c>
      <c r="F18" s="20">
        <v>3.1753999999999998E-2</v>
      </c>
      <c r="G18" s="20">
        <v>4.2027000000000002E-2</v>
      </c>
      <c r="H18" s="20">
        <v>2.8244999999999999E-2</v>
      </c>
      <c r="I18" s="53">
        <v>3.3366E-2</v>
      </c>
      <c r="K18" s="39"/>
      <c r="L18" s="13">
        <v>0.5</v>
      </c>
      <c r="M18" s="4">
        <v>1.0394E-2</v>
      </c>
      <c r="N18" s="5">
        <v>9.1190000000000004E-3</v>
      </c>
      <c r="O18" s="5">
        <v>6.8770000000000003E-3</v>
      </c>
      <c r="P18" s="5">
        <v>7.633E-3</v>
      </c>
      <c r="Q18" s="5">
        <v>5.8479999999999999E-3</v>
      </c>
      <c r="R18" s="6">
        <v>7.1630000000000001E-3</v>
      </c>
    </row>
    <row r="19" spans="2:18">
      <c r="B19" s="50"/>
      <c r="C19" s="13">
        <v>0.8</v>
      </c>
      <c r="D19" s="25">
        <v>5.1461E-2</v>
      </c>
      <c r="E19" s="20">
        <v>2.5877000000000001E-2</v>
      </c>
      <c r="F19" s="20">
        <v>3.1040999999999999E-2</v>
      </c>
      <c r="G19" s="20">
        <v>4.4662E-2</v>
      </c>
      <c r="H19" s="20">
        <v>3.1231999999999999E-2</v>
      </c>
      <c r="I19" s="53">
        <v>3.1689000000000002E-2</v>
      </c>
      <c r="K19" s="39"/>
      <c r="L19" s="13">
        <v>0.8</v>
      </c>
      <c r="M19" s="4">
        <v>1.2449999999999999E-2</v>
      </c>
      <c r="N19" s="5">
        <v>9.5370000000000003E-3</v>
      </c>
      <c r="O19" s="5">
        <v>6.0239999999999998E-3</v>
      </c>
      <c r="P19" s="5">
        <v>9.4020000000000006E-3</v>
      </c>
      <c r="Q19" s="5">
        <v>7.0980000000000001E-3</v>
      </c>
      <c r="R19" s="6">
        <v>6.0109999999999999E-3</v>
      </c>
    </row>
    <row r="20" spans="2:18">
      <c r="B20" s="50"/>
      <c r="C20" s="13">
        <v>0.9</v>
      </c>
      <c r="D20" s="25">
        <v>4.9126000000000003E-2</v>
      </c>
      <c r="E20" s="20">
        <v>2.6089000000000001E-2</v>
      </c>
      <c r="F20" s="20">
        <v>3.2280999999999997E-2</v>
      </c>
      <c r="G20" s="20">
        <v>4.2057999999999998E-2</v>
      </c>
      <c r="H20" s="20">
        <v>2.9364999999999999E-2</v>
      </c>
      <c r="I20" s="53">
        <v>3.1935999999999999E-2</v>
      </c>
      <c r="K20" s="39"/>
      <c r="L20" s="13">
        <v>0.9</v>
      </c>
      <c r="M20" s="4">
        <v>1.0312999999999999E-2</v>
      </c>
      <c r="N20" s="5">
        <v>8.1270000000000005E-3</v>
      </c>
      <c r="O20" s="5">
        <v>7.894E-3</v>
      </c>
      <c r="P20" s="5">
        <v>9.8259999999999997E-3</v>
      </c>
      <c r="Q20" s="5">
        <v>5.548E-3</v>
      </c>
      <c r="R20" s="6">
        <v>7.698E-3</v>
      </c>
    </row>
    <row r="21" spans="2:18">
      <c r="B21" s="50"/>
      <c r="C21" s="13">
        <v>0.99</v>
      </c>
      <c r="D21" s="25">
        <v>5.3777999999999999E-2</v>
      </c>
      <c r="E21" s="20">
        <v>2.8482E-2</v>
      </c>
      <c r="F21" s="20">
        <v>3.2629999999999999E-2</v>
      </c>
      <c r="G21" s="20">
        <v>4.2408000000000001E-2</v>
      </c>
      <c r="H21" s="20">
        <v>3.2453999999999997E-2</v>
      </c>
      <c r="I21" s="53">
        <v>3.4703999999999999E-2</v>
      </c>
      <c r="K21" s="39"/>
      <c r="L21" s="13">
        <v>0.99</v>
      </c>
      <c r="M21" s="4">
        <v>1.0847000000000001E-2</v>
      </c>
      <c r="N21" s="5">
        <v>8.4550000000000007E-3</v>
      </c>
      <c r="O21" s="5">
        <v>7.0210000000000003E-3</v>
      </c>
      <c r="P21" s="5">
        <v>8.4749999999999999E-3</v>
      </c>
      <c r="Q21" s="5">
        <v>8.8400000000000006E-3</v>
      </c>
      <c r="R21" s="6">
        <v>6.6740000000000002E-3</v>
      </c>
    </row>
    <row r="22" spans="2:18">
      <c r="B22" s="51"/>
      <c r="C22" s="14">
        <v>1</v>
      </c>
      <c r="D22" s="26">
        <v>4.9827000000000003E-2</v>
      </c>
      <c r="E22" s="22">
        <v>2.6960999999999999E-2</v>
      </c>
      <c r="F22" s="22">
        <v>3.2600999999999998E-2</v>
      </c>
      <c r="G22" s="22">
        <v>4.2727000000000001E-2</v>
      </c>
      <c r="H22" s="22">
        <v>3.1203999999999999E-2</v>
      </c>
      <c r="I22" s="54">
        <v>3.4061000000000001E-2</v>
      </c>
      <c r="K22" s="40"/>
      <c r="L22" s="14">
        <v>1</v>
      </c>
      <c r="M22" s="7">
        <v>9.1170000000000001E-3</v>
      </c>
      <c r="N22" s="8">
        <v>9.8340000000000007E-3</v>
      </c>
      <c r="O22" s="8">
        <v>6.842E-3</v>
      </c>
      <c r="P22" s="8">
        <v>7.9869999999999993E-3</v>
      </c>
      <c r="Q22" s="8">
        <v>6.711E-3</v>
      </c>
      <c r="R22" s="9">
        <v>6.9249999999999997E-3</v>
      </c>
    </row>
    <row r="23" spans="2:18">
      <c r="B23" s="43" t="s">
        <v>10</v>
      </c>
      <c r="C23" s="12">
        <v>0.01</v>
      </c>
      <c r="D23" s="23">
        <v>5.2735999999999998E-2</v>
      </c>
      <c r="E23" s="24">
        <v>2.1267000000000001E-2</v>
      </c>
      <c r="F23" s="24">
        <v>3.7756999999999999E-2</v>
      </c>
      <c r="G23" s="24">
        <v>4.2713000000000001E-2</v>
      </c>
      <c r="H23" s="24">
        <v>2.7414999999999998E-2</v>
      </c>
      <c r="I23" s="52">
        <v>3.2023999999999997E-2</v>
      </c>
      <c r="K23" s="30" t="s">
        <v>10</v>
      </c>
      <c r="L23" s="12">
        <v>0.01</v>
      </c>
      <c r="M23" s="1">
        <v>1.0163E-2</v>
      </c>
      <c r="N23" s="2">
        <v>7.0920000000000002E-3</v>
      </c>
      <c r="O23" s="2">
        <v>8.8789999999999997E-3</v>
      </c>
      <c r="P23" s="2">
        <v>9.0430000000000007E-3</v>
      </c>
      <c r="Q23" s="2">
        <v>5.5009999999999998E-3</v>
      </c>
      <c r="R23" s="3">
        <v>5.4809999999999998E-3</v>
      </c>
    </row>
    <row r="24" spans="2:18">
      <c r="B24" s="44"/>
      <c r="C24" s="13">
        <v>0.05</v>
      </c>
      <c r="D24" s="25">
        <v>5.0207000000000002E-2</v>
      </c>
      <c r="E24" s="20">
        <v>2.3674000000000001E-2</v>
      </c>
      <c r="F24" s="20">
        <v>3.4558999999999999E-2</v>
      </c>
      <c r="G24" s="20">
        <v>4.3073E-2</v>
      </c>
      <c r="H24" s="20">
        <v>2.8237000000000002E-2</v>
      </c>
      <c r="I24" s="53">
        <v>2.8672E-2</v>
      </c>
      <c r="K24" s="31"/>
      <c r="L24" s="13">
        <v>0.05</v>
      </c>
      <c r="M24" s="4">
        <v>1.286E-2</v>
      </c>
      <c r="N24" s="5">
        <v>1.0598E-2</v>
      </c>
      <c r="O24" s="5">
        <v>8.6459999999999992E-3</v>
      </c>
      <c r="P24" s="5">
        <v>9.6279999999999994E-3</v>
      </c>
      <c r="Q24" s="5">
        <v>6.3730000000000002E-3</v>
      </c>
      <c r="R24" s="6">
        <v>5.1960000000000001E-3</v>
      </c>
    </row>
    <row r="25" spans="2:18">
      <c r="B25" s="44"/>
      <c r="C25" s="13">
        <v>0.1</v>
      </c>
      <c r="D25" s="25">
        <v>5.0944000000000003E-2</v>
      </c>
      <c r="E25" s="20">
        <v>2.4643999999999999E-2</v>
      </c>
      <c r="F25" s="20">
        <v>3.2973000000000002E-2</v>
      </c>
      <c r="G25" s="20">
        <v>4.3580000000000001E-2</v>
      </c>
      <c r="H25" s="20">
        <v>2.9232999999999999E-2</v>
      </c>
      <c r="I25" s="53">
        <v>3.3190999999999998E-2</v>
      </c>
      <c r="K25" s="31"/>
      <c r="L25" s="13">
        <v>0.1</v>
      </c>
      <c r="M25" s="4">
        <v>1.2773E-2</v>
      </c>
      <c r="N25" s="5">
        <v>9.9050000000000006E-3</v>
      </c>
      <c r="O25" s="5">
        <v>6.1159999999999999E-3</v>
      </c>
      <c r="P25" s="5">
        <v>7.8050000000000003E-3</v>
      </c>
      <c r="Q25" s="5">
        <v>7.7619999999999998E-3</v>
      </c>
      <c r="R25" s="6">
        <v>5.888E-3</v>
      </c>
    </row>
    <row r="26" spans="2:18">
      <c r="B26" s="44"/>
      <c r="C26" s="13">
        <v>0.2</v>
      </c>
      <c r="D26" s="25">
        <v>5.0833000000000003E-2</v>
      </c>
      <c r="E26" s="20">
        <v>2.2780000000000002E-2</v>
      </c>
      <c r="F26" s="20">
        <v>3.3938000000000003E-2</v>
      </c>
      <c r="G26" s="20">
        <v>4.2665000000000002E-2</v>
      </c>
      <c r="H26" s="20">
        <v>2.8101999999999999E-2</v>
      </c>
      <c r="I26" s="53">
        <v>3.1808000000000003E-2</v>
      </c>
      <c r="K26" s="31"/>
      <c r="L26" s="13">
        <v>0.2</v>
      </c>
      <c r="M26" s="4">
        <v>1.2019E-2</v>
      </c>
      <c r="N26" s="5">
        <v>9.3519999999999992E-3</v>
      </c>
      <c r="O26" s="5">
        <v>7.1929999999999997E-3</v>
      </c>
      <c r="P26" s="5">
        <v>1.0390999999999999E-2</v>
      </c>
      <c r="Q26" s="5">
        <v>5.4990000000000004E-3</v>
      </c>
      <c r="R26" s="6">
        <v>7.2529999999999999E-3</v>
      </c>
    </row>
    <row r="27" spans="2:18">
      <c r="B27" s="44"/>
      <c r="C27" s="13">
        <v>0.5</v>
      </c>
      <c r="D27" s="25">
        <v>5.2815000000000001E-2</v>
      </c>
      <c r="E27" s="20">
        <v>2.3521E-2</v>
      </c>
      <c r="F27" s="20">
        <v>3.2722000000000001E-2</v>
      </c>
      <c r="G27" s="20">
        <v>4.6067999999999998E-2</v>
      </c>
      <c r="H27" s="20">
        <v>2.7470999999999999E-2</v>
      </c>
      <c r="I27" s="53">
        <v>3.2051999999999997E-2</v>
      </c>
      <c r="K27" s="31"/>
      <c r="L27" s="13">
        <v>0.5</v>
      </c>
      <c r="M27" s="4">
        <v>9.5700000000000004E-3</v>
      </c>
      <c r="N27" s="5">
        <v>9.9450000000000007E-3</v>
      </c>
      <c r="O27" s="5">
        <v>7.8960000000000002E-3</v>
      </c>
      <c r="P27" s="5">
        <v>1.0160000000000001E-2</v>
      </c>
      <c r="Q27" s="5">
        <v>6.0270000000000002E-3</v>
      </c>
      <c r="R27" s="6">
        <v>6.1890000000000001E-3</v>
      </c>
    </row>
    <row r="28" spans="2:18">
      <c r="B28" s="44"/>
      <c r="C28" s="13">
        <v>0.8</v>
      </c>
      <c r="D28" s="25">
        <v>5.0559E-2</v>
      </c>
      <c r="E28" s="20">
        <v>2.4108999999999998E-2</v>
      </c>
      <c r="F28" s="20">
        <v>3.2518999999999999E-2</v>
      </c>
      <c r="G28" s="20">
        <v>4.3355999999999999E-2</v>
      </c>
      <c r="H28" s="20">
        <v>2.8198000000000001E-2</v>
      </c>
      <c r="I28" s="53">
        <v>3.3390999999999997E-2</v>
      </c>
      <c r="K28" s="31"/>
      <c r="L28" s="13">
        <v>0.8</v>
      </c>
      <c r="M28" s="4">
        <v>1.0028E-2</v>
      </c>
      <c r="N28" s="5">
        <v>1.1642E-2</v>
      </c>
      <c r="O28" s="5">
        <v>7.4929999999999997E-3</v>
      </c>
      <c r="P28" s="5">
        <v>8.4580000000000002E-3</v>
      </c>
      <c r="Q28" s="5">
        <v>6.5859999999999998E-3</v>
      </c>
      <c r="R28" s="6">
        <v>7.0340000000000003E-3</v>
      </c>
    </row>
    <row r="29" spans="2:18">
      <c r="B29" s="44"/>
      <c r="C29" s="13">
        <v>0.9</v>
      </c>
      <c r="D29" s="25">
        <v>5.2009E-2</v>
      </c>
      <c r="E29" s="20">
        <v>2.5061E-2</v>
      </c>
      <c r="F29" s="20">
        <v>3.3373E-2</v>
      </c>
      <c r="G29" s="20">
        <v>4.2876999999999998E-2</v>
      </c>
      <c r="H29" s="20">
        <v>2.8559000000000001E-2</v>
      </c>
      <c r="I29" s="53">
        <v>3.1955999999999998E-2</v>
      </c>
      <c r="K29" s="31"/>
      <c r="L29" s="13">
        <v>0.9</v>
      </c>
      <c r="M29" s="4">
        <v>1.0626999999999999E-2</v>
      </c>
      <c r="N29" s="5">
        <v>9.9330000000000009E-3</v>
      </c>
      <c r="O29" s="5">
        <v>7.4269999999999996E-3</v>
      </c>
      <c r="P29" s="5">
        <v>9.7730000000000004E-3</v>
      </c>
      <c r="Q29" s="5">
        <v>5.7959999999999999E-3</v>
      </c>
      <c r="R29" s="6">
        <v>7.6229999999999996E-3</v>
      </c>
    </row>
    <row r="30" spans="2:18">
      <c r="B30" s="44"/>
      <c r="C30" s="13">
        <v>0.99</v>
      </c>
      <c r="D30" s="25">
        <v>5.5468000000000003E-2</v>
      </c>
      <c r="E30" s="20">
        <v>2.4819000000000001E-2</v>
      </c>
      <c r="F30" s="20">
        <v>3.1938000000000001E-2</v>
      </c>
      <c r="G30" s="20">
        <v>4.1764999999999997E-2</v>
      </c>
      <c r="H30" s="20">
        <v>2.9527000000000001E-2</v>
      </c>
      <c r="I30" s="53">
        <v>3.3218999999999999E-2</v>
      </c>
      <c r="K30" s="31"/>
      <c r="L30" s="13">
        <v>0.99</v>
      </c>
      <c r="M30" s="4">
        <v>9.2759999999999995E-3</v>
      </c>
      <c r="N30" s="5">
        <v>9.4800000000000006E-3</v>
      </c>
      <c r="O30" s="5">
        <v>7.8890000000000002E-3</v>
      </c>
      <c r="P30" s="5">
        <v>8.8839999999999995E-3</v>
      </c>
      <c r="Q30" s="5">
        <v>7.1830000000000001E-3</v>
      </c>
      <c r="R30" s="6">
        <v>5.7679999999999997E-3</v>
      </c>
    </row>
    <row r="31" spans="2:18">
      <c r="B31" s="45"/>
      <c r="C31" s="14">
        <v>1</v>
      </c>
      <c r="D31" s="26">
        <v>5.3266000000000001E-2</v>
      </c>
      <c r="E31" s="22">
        <v>2.4143000000000001E-2</v>
      </c>
      <c r="F31" s="22">
        <v>3.3086999999999998E-2</v>
      </c>
      <c r="G31" s="22">
        <v>4.3705000000000001E-2</v>
      </c>
      <c r="H31" s="22">
        <v>2.9028000000000002E-2</v>
      </c>
      <c r="I31" s="54">
        <v>3.3676999999999999E-2</v>
      </c>
      <c r="K31" s="32"/>
      <c r="L31" s="14">
        <v>1</v>
      </c>
      <c r="M31" s="7">
        <v>1.0669E-2</v>
      </c>
      <c r="N31" s="8">
        <v>9.4299999999999991E-3</v>
      </c>
      <c r="O31" s="8">
        <v>7.5329999999999998E-3</v>
      </c>
      <c r="P31" s="8">
        <v>9.0950000000000007E-3</v>
      </c>
      <c r="Q31" s="8">
        <v>6.9459999999999999E-3</v>
      </c>
      <c r="R31" s="9">
        <v>6.803E-3</v>
      </c>
    </row>
  </sheetData>
  <mergeCells count="12">
    <mergeCell ref="B23:B31"/>
    <mergeCell ref="B2:C2"/>
    <mergeCell ref="B5:B13"/>
    <mergeCell ref="B14:B22"/>
    <mergeCell ref="B4:C4"/>
    <mergeCell ref="D2:I2"/>
    <mergeCell ref="K23:K31"/>
    <mergeCell ref="K2:L2"/>
    <mergeCell ref="M2:R2"/>
    <mergeCell ref="K5:K13"/>
    <mergeCell ref="K14:K22"/>
    <mergeCell ref="K4:L4"/>
  </mergeCells>
  <conditionalFormatting sqref="D5:I31">
    <cfRule type="cellIs" dxfId="1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0</v>
      </c>
      <c r="D3" s="1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0</v>
      </c>
      <c r="M3" s="1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46" t="s">
        <v>8</v>
      </c>
      <c r="C5" s="12">
        <v>0.01</v>
      </c>
      <c r="D5" s="23">
        <v>5.0222999999999997E-2</v>
      </c>
      <c r="E5" s="24">
        <v>2.6356000000000001E-2</v>
      </c>
      <c r="F5" s="24">
        <v>3.6420000000000001E-2</v>
      </c>
      <c r="G5" s="24">
        <v>4.5739000000000002E-2</v>
      </c>
      <c r="H5" s="24">
        <v>2.9182E-2</v>
      </c>
      <c r="I5" s="52">
        <v>3.1626000000000001E-2</v>
      </c>
      <c r="K5" s="35" t="s">
        <v>8</v>
      </c>
      <c r="L5" s="12">
        <v>0.01</v>
      </c>
      <c r="M5" s="1">
        <v>1.1232000000000001E-2</v>
      </c>
      <c r="N5" s="2">
        <v>1.0638999999999999E-2</v>
      </c>
      <c r="O5" s="2">
        <v>8.6929999999999993E-3</v>
      </c>
      <c r="P5" s="2">
        <v>9.7710000000000002E-3</v>
      </c>
      <c r="Q5" s="2">
        <v>9.6520000000000009E-3</v>
      </c>
      <c r="R5" s="3">
        <v>7.4920000000000004E-3</v>
      </c>
    </row>
    <row r="6" spans="2:18">
      <c r="B6" s="47"/>
      <c r="C6" s="13">
        <v>0.05</v>
      </c>
      <c r="D6" s="25">
        <v>5.0851E-2</v>
      </c>
      <c r="E6" s="20">
        <v>2.1519E-2</v>
      </c>
      <c r="F6" s="20">
        <v>3.3811000000000001E-2</v>
      </c>
      <c r="G6" s="20">
        <v>4.0955999999999999E-2</v>
      </c>
      <c r="H6" s="20">
        <v>2.7050000000000001E-2</v>
      </c>
      <c r="I6" s="53">
        <v>3.0394999999999998E-2</v>
      </c>
      <c r="K6" s="36"/>
      <c r="L6" s="13">
        <v>0.05</v>
      </c>
      <c r="M6" s="4">
        <v>8.2780000000000006E-3</v>
      </c>
      <c r="N6" s="5">
        <v>7.6309999999999998E-3</v>
      </c>
      <c r="O6" s="5">
        <v>6.6699999999999997E-3</v>
      </c>
      <c r="P6" s="5">
        <v>9.1979999999999996E-3</v>
      </c>
      <c r="Q6" s="5">
        <v>4.6990000000000001E-3</v>
      </c>
      <c r="R6" s="6">
        <v>5.9810000000000002E-3</v>
      </c>
    </row>
    <row r="7" spans="2:18">
      <c r="B7" s="47"/>
      <c r="C7" s="13">
        <v>0.1</v>
      </c>
      <c r="D7" s="25">
        <v>5.4551000000000002E-2</v>
      </c>
      <c r="E7" s="20">
        <v>2.5624999999999998E-2</v>
      </c>
      <c r="F7" s="20">
        <v>3.4186000000000001E-2</v>
      </c>
      <c r="G7" s="20">
        <v>4.4055999999999998E-2</v>
      </c>
      <c r="H7" s="20">
        <v>2.9718000000000001E-2</v>
      </c>
      <c r="I7" s="53">
        <v>3.4307999999999998E-2</v>
      </c>
      <c r="K7" s="36"/>
      <c r="L7" s="13">
        <v>0.1</v>
      </c>
      <c r="M7" s="4">
        <v>1.2854000000000001E-2</v>
      </c>
      <c r="N7" s="5">
        <v>9.9889999999999996E-3</v>
      </c>
      <c r="O7" s="5">
        <v>8.3879999999999996E-3</v>
      </c>
      <c r="P7" s="5">
        <v>8.6969999999999999E-3</v>
      </c>
      <c r="Q7" s="5">
        <v>7.2240000000000004E-3</v>
      </c>
      <c r="R7" s="6">
        <v>5.5139999999999998E-3</v>
      </c>
    </row>
    <row r="8" spans="2:18">
      <c r="B8" s="47"/>
      <c r="C8" s="13">
        <v>0.2</v>
      </c>
      <c r="D8" s="25">
        <v>4.9707000000000001E-2</v>
      </c>
      <c r="E8" s="20">
        <v>2.6540000000000001E-2</v>
      </c>
      <c r="F8" s="20">
        <v>3.1919999999999997E-2</v>
      </c>
      <c r="G8" s="20">
        <v>4.3618999999999998E-2</v>
      </c>
      <c r="H8" s="20">
        <v>2.8451000000000001E-2</v>
      </c>
      <c r="I8" s="53">
        <v>3.3646000000000002E-2</v>
      </c>
      <c r="K8" s="36"/>
      <c r="L8" s="13">
        <v>0.2</v>
      </c>
      <c r="M8" s="4">
        <v>8.6949999999999996E-3</v>
      </c>
      <c r="N8" s="5">
        <v>1.0586999999999999E-2</v>
      </c>
      <c r="O8" s="5">
        <v>6.0020000000000004E-3</v>
      </c>
      <c r="P8" s="5">
        <v>9.4850000000000004E-3</v>
      </c>
      <c r="Q8" s="5">
        <v>6.4850000000000003E-3</v>
      </c>
      <c r="R8" s="6">
        <v>7.9150000000000002E-3</v>
      </c>
    </row>
    <row r="9" spans="2:18">
      <c r="B9" s="47"/>
      <c r="C9" s="13">
        <v>0.5</v>
      </c>
      <c r="D9" s="25">
        <v>5.2860999999999998E-2</v>
      </c>
      <c r="E9" s="20">
        <v>2.4525999999999999E-2</v>
      </c>
      <c r="F9" s="20">
        <v>3.3889000000000002E-2</v>
      </c>
      <c r="G9" s="20">
        <v>4.1813000000000003E-2</v>
      </c>
      <c r="H9" s="20">
        <v>3.0186000000000001E-2</v>
      </c>
      <c r="I9" s="53">
        <v>3.3202000000000002E-2</v>
      </c>
      <c r="K9" s="36"/>
      <c r="L9" s="13">
        <v>0.5</v>
      </c>
      <c r="M9" s="4">
        <v>1.2733E-2</v>
      </c>
      <c r="N9" s="5">
        <v>8.0249999999999991E-3</v>
      </c>
      <c r="O9" s="5">
        <v>6.7130000000000002E-3</v>
      </c>
      <c r="P9" s="5">
        <v>8.7430000000000008E-3</v>
      </c>
      <c r="Q9" s="5">
        <v>8.0280000000000004E-3</v>
      </c>
      <c r="R9" s="6">
        <v>6.6810000000000003E-3</v>
      </c>
    </row>
    <row r="10" spans="2:18">
      <c r="B10" s="47"/>
      <c r="C10" s="13">
        <v>0.8</v>
      </c>
      <c r="D10" s="25">
        <v>4.9867000000000002E-2</v>
      </c>
      <c r="E10" s="20">
        <v>2.7723999999999999E-2</v>
      </c>
      <c r="F10" s="20">
        <v>3.2558999999999998E-2</v>
      </c>
      <c r="G10" s="20">
        <v>4.2923999999999997E-2</v>
      </c>
      <c r="H10" s="20">
        <v>3.0772999999999998E-2</v>
      </c>
      <c r="I10" s="53">
        <v>3.3965000000000002E-2</v>
      </c>
      <c r="K10" s="36"/>
      <c r="L10" s="13">
        <v>0.8</v>
      </c>
      <c r="M10" s="4">
        <v>7.6470000000000002E-3</v>
      </c>
      <c r="N10" s="5">
        <v>1.132E-2</v>
      </c>
      <c r="O10" s="5">
        <v>5.6899999999999997E-3</v>
      </c>
      <c r="P10" s="5">
        <v>8.5819999999999994E-3</v>
      </c>
      <c r="Q10" s="5">
        <v>6.6559999999999996E-3</v>
      </c>
      <c r="R10" s="6">
        <v>5.3410000000000003E-3</v>
      </c>
    </row>
    <row r="11" spans="2:18">
      <c r="B11" s="47"/>
      <c r="C11" s="13">
        <v>0.9</v>
      </c>
      <c r="D11" s="25">
        <v>5.4309999999999997E-2</v>
      </c>
      <c r="E11" s="20">
        <v>2.4693E-2</v>
      </c>
      <c r="F11" s="20">
        <v>3.2424000000000001E-2</v>
      </c>
      <c r="G11" s="20">
        <v>4.4163000000000001E-2</v>
      </c>
      <c r="H11" s="20">
        <v>2.9515E-2</v>
      </c>
      <c r="I11" s="53">
        <v>3.083E-2</v>
      </c>
      <c r="K11" s="36"/>
      <c r="L11" s="13">
        <v>0.9</v>
      </c>
      <c r="M11" s="4">
        <v>1.1575999999999999E-2</v>
      </c>
      <c r="N11" s="5">
        <v>8.4700000000000001E-3</v>
      </c>
      <c r="O11" s="5">
        <v>6.4819999999999999E-3</v>
      </c>
      <c r="P11" s="5">
        <v>6.1900000000000002E-3</v>
      </c>
      <c r="Q11" s="5">
        <v>6.2500000000000003E-3</v>
      </c>
      <c r="R11" s="6">
        <v>5.5570000000000003E-3</v>
      </c>
    </row>
    <row r="12" spans="2:18">
      <c r="B12" s="47"/>
      <c r="C12" s="13">
        <v>0.99</v>
      </c>
      <c r="D12" s="25">
        <v>5.1846999999999997E-2</v>
      </c>
      <c r="E12" s="20">
        <v>2.6634999999999999E-2</v>
      </c>
      <c r="F12" s="20">
        <v>3.4292000000000003E-2</v>
      </c>
      <c r="G12" s="20">
        <v>4.4581000000000003E-2</v>
      </c>
      <c r="H12" s="20">
        <v>3.0903E-2</v>
      </c>
      <c r="I12" s="53">
        <v>3.3321999999999997E-2</v>
      </c>
      <c r="K12" s="36"/>
      <c r="L12" s="13">
        <v>0.99</v>
      </c>
      <c r="M12" s="4">
        <v>1.0304000000000001E-2</v>
      </c>
      <c r="N12" s="5">
        <v>8.7690000000000008E-3</v>
      </c>
      <c r="O12" s="5">
        <v>7.195E-3</v>
      </c>
      <c r="P12" s="5">
        <v>8.7620000000000007E-3</v>
      </c>
      <c r="Q12" s="5">
        <v>8.5769999999999996E-3</v>
      </c>
      <c r="R12" s="6">
        <v>6.0829999999999999E-3</v>
      </c>
    </row>
    <row r="13" spans="2:18">
      <c r="B13" s="48"/>
      <c r="C13" s="14">
        <v>1</v>
      </c>
      <c r="D13" s="26">
        <v>5.0067E-2</v>
      </c>
      <c r="E13" s="22">
        <v>2.3067000000000001E-2</v>
      </c>
      <c r="F13" s="22">
        <v>3.4729000000000003E-2</v>
      </c>
      <c r="G13" s="22">
        <v>4.3572E-2</v>
      </c>
      <c r="H13" s="22">
        <v>2.9457000000000001E-2</v>
      </c>
      <c r="I13" s="54">
        <v>3.1472E-2</v>
      </c>
      <c r="K13" s="37"/>
      <c r="L13" s="14">
        <v>1</v>
      </c>
      <c r="M13" s="7">
        <v>8.4960000000000001E-3</v>
      </c>
      <c r="N13" s="8">
        <v>7.0920000000000002E-3</v>
      </c>
      <c r="O13" s="8">
        <v>8.4030000000000007E-3</v>
      </c>
      <c r="P13" s="8">
        <v>9.5350000000000001E-3</v>
      </c>
      <c r="Q13" s="8">
        <v>6.0559999999999998E-3</v>
      </c>
      <c r="R13" s="9">
        <v>6.5430000000000002E-3</v>
      </c>
    </row>
    <row r="14" spans="2:18">
      <c r="B14" s="49" t="s">
        <v>9</v>
      </c>
      <c r="C14" s="12">
        <v>0.01</v>
      </c>
      <c r="D14" s="23">
        <v>5.1500999999999998E-2</v>
      </c>
      <c r="E14" s="24">
        <v>2.3841999999999999E-2</v>
      </c>
      <c r="F14" s="24">
        <v>3.4185E-2</v>
      </c>
      <c r="G14" s="24">
        <v>4.2738999999999999E-2</v>
      </c>
      <c r="H14" s="24">
        <v>2.5795999999999999E-2</v>
      </c>
      <c r="I14" s="52">
        <v>3.1057000000000001E-2</v>
      </c>
      <c r="K14" s="38" t="s">
        <v>9</v>
      </c>
      <c r="L14" s="12">
        <v>0.01</v>
      </c>
      <c r="M14" s="1">
        <v>8.9899999999999997E-3</v>
      </c>
      <c r="N14" s="2">
        <v>7.724E-3</v>
      </c>
      <c r="O14" s="2">
        <v>7.0400000000000003E-3</v>
      </c>
      <c r="P14" s="2">
        <v>9.8569999999999994E-3</v>
      </c>
      <c r="Q14" s="2">
        <v>4.5259999999999996E-3</v>
      </c>
      <c r="R14" s="3">
        <v>6.1729999999999997E-3</v>
      </c>
    </row>
    <row r="15" spans="2:18">
      <c r="B15" s="50"/>
      <c r="C15" s="13">
        <v>0.05</v>
      </c>
      <c r="D15" s="25">
        <v>5.0777999999999997E-2</v>
      </c>
      <c r="E15" s="20">
        <v>2.3241000000000001E-2</v>
      </c>
      <c r="F15" s="20">
        <v>3.4921000000000001E-2</v>
      </c>
      <c r="G15" s="20">
        <v>4.2810000000000001E-2</v>
      </c>
      <c r="H15" s="20">
        <v>2.9241E-2</v>
      </c>
      <c r="I15" s="53">
        <v>3.2932000000000003E-2</v>
      </c>
      <c r="K15" s="39"/>
      <c r="L15" s="13">
        <v>0.05</v>
      </c>
      <c r="M15" s="4">
        <v>1.0567999999999999E-2</v>
      </c>
      <c r="N15" s="5">
        <v>9.0699999999999999E-3</v>
      </c>
      <c r="O15" s="5">
        <v>7.6509999999999998E-3</v>
      </c>
      <c r="P15" s="5">
        <v>7.5249999999999996E-3</v>
      </c>
      <c r="Q15" s="5">
        <v>6.5849999999999997E-3</v>
      </c>
      <c r="R15" s="6">
        <v>7.8569999999999994E-3</v>
      </c>
    </row>
    <row r="16" spans="2:18">
      <c r="B16" s="50"/>
      <c r="C16" s="13">
        <v>0.1</v>
      </c>
      <c r="D16" s="25">
        <v>5.0609000000000001E-2</v>
      </c>
      <c r="E16" s="20">
        <v>2.4568E-2</v>
      </c>
      <c r="F16" s="20">
        <v>3.3987999999999997E-2</v>
      </c>
      <c r="G16" s="20">
        <v>4.3341999999999999E-2</v>
      </c>
      <c r="H16" s="20">
        <v>2.8497000000000001E-2</v>
      </c>
      <c r="I16" s="53">
        <v>3.2613000000000003E-2</v>
      </c>
      <c r="K16" s="39"/>
      <c r="L16" s="13">
        <v>0.1</v>
      </c>
      <c r="M16" s="4">
        <v>1.0376E-2</v>
      </c>
      <c r="N16" s="5">
        <v>8.3269999999999993E-3</v>
      </c>
      <c r="O16" s="5">
        <v>6.953E-3</v>
      </c>
      <c r="P16" s="5">
        <v>7.9950000000000004E-3</v>
      </c>
      <c r="Q16" s="5">
        <v>6.3379999999999999E-3</v>
      </c>
      <c r="R16" s="6">
        <v>6.2620000000000002E-3</v>
      </c>
    </row>
    <row r="17" spans="2:18">
      <c r="B17" s="50"/>
      <c r="C17" s="13">
        <v>0.2</v>
      </c>
      <c r="D17" s="25">
        <v>5.2209999999999999E-2</v>
      </c>
      <c r="E17" s="20">
        <v>2.5717E-2</v>
      </c>
      <c r="F17" s="20">
        <v>3.0615E-2</v>
      </c>
      <c r="G17" s="20">
        <v>4.2234000000000001E-2</v>
      </c>
      <c r="H17" s="20">
        <v>2.7709000000000001E-2</v>
      </c>
      <c r="I17" s="53">
        <v>3.0981999999999999E-2</v>
      </c>
      <c r="K17" s="39"/>
      <c r="L17" s="13">
        <v>0.2</v>
      </c>
      <c r="M17" s="4">
        <v>1.1055000000000001E-2</v>
      </c>
      <c r="N17" s="5">
        <v>9.2739999999999993E-3</v>
      </c>
      <c r="O17" s="5">
        <v>7.0499999999999998E-3</v>
      </c>
      <c r="P17" s="5">
        <v>8.8120000000000004E-3</v>
      </c>
      <c r="Q17" s="5">
        <v>5.6849999999999999E-3</v>
      </c>
      <c r="R17" s="6">
        <v>5.9449999999999998E-3</v>
      </c>
    </row>
    <row r="18" spans="2:18">
      <c r="B18" s="50"/>
      <c r="C18" s="13">
        <v>0.5</v>
      </c>
      <c r="D18" s="25">
        <v>5.2845000000000003E-2</v>
      </c>
      <c r="E18" s="20">
        <v>2.7487999999999999E-2</v>
      </c>
      <c r="F18" s="20">
        <v>3.2323999999999999E-2</v>
      </c>
      <c r="G18" s="20">
        <v>4.2264000000000003E-2</v>
      </c>
      <c r="H18" s="20">
        <v>2.9502E-2</v>
      </c>
      <c r="I18" s="53">
        <v>3.1961000000000003E-2</v>
      </c>
      <c r="K18" s="39"/>
      <c r="L18" s="13">
        <v>0.5</v>
      </c>
      <c r="M18" s="4">
        <v>1.1487000000000001E-2</v>
      </c>
      <c r="N18" s="5">
        <v>9.2860000000000009E-3</v>
      </c>
      <c r="O18" s="5">
        <v>7.0780000000000001E-3</v>
      </c>
      <c r="P18" s="5">
        <v>1.0043E-2</v>
      </c>
      <c r="Q18" s="5">
        <v>6.7400000000000003E-3</v>
      </c>
      <c r="R18" s="6">
        <v>6.0070000000000002E-3</v>
      </c>
    </row>
    <row r="19" spans="2:18">
      <c r="B19" s="50"/>
      <c r="C19" s="13">
        <v>0.8</v>
      </c>
      <c r="D19" s="25">
        <v>4.9156999999999999E-2</v>
      </c>
      <c r="E19" s="20">
        <v>2.7723999999999999E-2</v>
      </c>
      <c r="F19" s="20">
        <v>3.1266000000000002E-2</v>
      </c>
      <c r="G19" s="20">
        <v>4.0747999999999999E-2</v>
      </c>
      <c r="H19" s="20">
        <v>2.9302999999999999E-2</v>
      </c>
      <c r="I19" s="53">
        <v>3.1014E-2</v>
      </c>
      <c r="K19" s="39"/>
      <c r="L19" s="13">
        <v>0.8</v>
      </c>
      <c r="M19" s="4">
        <v>8.9879999999999995E-3</v>
      </c>
      <c r="N19" s="5">
        <v>1.014E-2</v>
      </c>
      <c r="O19" s="5">
        <v>6.0990000000000003E-3</v>
      </c>
      <c r="P19" s="5">
        <v>7.7650000000000002E-3</v>
      </c>
      <c r="Q19" s="5">
        <v>7.1149999999999998E-3</v>
      </c>
      <c r="R19" s="6">
        <v>7.1279999999999998E-3</v>
      </c>
    </row>
    <row r="20" spans="2:18">
      <c r="B20" s="50"/>
      <c r="C20" s="13">
        <v>0.9</v>
      </c>
      <c r="D20" s="25">
        <v>4.9029000000000003E-2</v>
      </c>
      <c r="E20" s="20">
        <v>2.5544000000000001E-2</v>
      </c>
      <c r="F20" s="20">
        <v>3.1334000000000001E-2</v>
      </c>
      <c r="G20" s="20">
        <v>4.1348000000000003E-2</v>
      </c>
      <c r="H20" s="20">
        <v>3.2406999999999998E-2</v>
      </c>
      <c r="I20" s="53">
        <v>3.2052999999999998E-2</v>
      </c>
      <c r="K20" s="39"/>
      <c r="L20" s="13">
        <v>0.9</v>
      </c>
      <c r="M20" s="4">
        <v>1.0118E-2</v>
      </c>
      <c r="N20" s="5">
        <v>1.0019999999999999E-2</v>
      </c>
      <c r="O20" s="5">
        <v>6.9420000000000003E-3</v>
      </c>
      <c r="P20" s="5">
        <v>8.3459999999999993E-3</v>
      </c>
      <c r="Q20" s="5">
        <v>7.9620000000000003E-3</v>
      </c>
      <c r="R20" s="6">
        <v>6.6379999999999998E-3</v>
      </c>
    </row>
    <row r="21" spans="2:18">
      <c r="B21" s="50"/>
      <c r="C21" s="13">
        <v>0.99</v>
      </c>
      <c r="D21" s="25">
        <v>4.9534000000000002E-2</v>
      </c>
      <c r="E21" s="20">
        <v>2.6006999999999999E-2</v>
      </c>
      <c r="F21" s="20">
        <v>3.1866999999999999E-2</v>
      </c>
      <c r="G21" s="20">
        <v>4.3276000000000002E-2</v>
      </c>
      <c r="H21" s="20">
        <v>3.0328000000000001E-2</v>
      </c>
      <c r="I21" s="53">
        <v>3.0672999999999999E-2</v>
      </c>
      <c r="K21" s="39"/>
      <c r="L21" s="13">
        <v>0.99</v>
      </c>
      <c r="M21" s="4">
        <v>7.1630000000000001E-3</v>
      </c>
      <c r="N21" s="5">
        <v>9.2440000000000005E-3</v>
      </c>
      <c r="O21" s="5">
        <v>5.8170000000000001E-3</v>
      </c>
      <c r="P21" s="5">
        <v>8.4690000000000008E-3</v>
      </c>
      <c r="Q21" s="5">
        <v>8.3660000000000002E-3</v>
      </c>
      <c r="R21" s="6">
        <v>6.6420000000000003E-3</v>
      </c>
    </row>
    <row r="22" spans="2:18">
      <c r="B22" s="51"/>
      <c r="C22" s="14">
        <v>1</v>
      </c>
      <c r="D22" s="26">
        <v>4.9231999999999998E-2</v>
      </c>
      <c r="E22" s="22">
        <v>2.8458000000000001E-2</v>
      </c>
      <c r="F22" s="22">
        <v>2.929E-2</v>
      </c>
      <c r="G22" s="22">
        <v>4.3610000000000003E-2</v>
      </c>
      <c r="H22" s="22">
        <v>3.0717000000000001E-2</v>
      </c>
      <c r="I22" s="54">
        <v>3.2486000000000001E-2</v>
      </c>
      <c r="K22" s="40"/>
      <c r="L22" s="14">
        <v>1</v>
      </c>
      <c r="M22" s="7">
        <v>1.044E-2</v>
      </c>
      <c r="N22" s="8">
        <v>1.0011000000000001E-2</v>
      </c>
      <c r="O22" s="8">
        <v>4.5149999999999999E-3</v>
      </c>
      <c r="P22" s="8">
        <v>7.5389999999999997E-3</v>
      </c>
      <c r="Q22" s="8">
        <v>6.6290000000000003E-3</v>
      </c>
      <c r="R22" s="9">
        <v>5.3189999999999999E-3</v>
      </c>
    </row>
    <row r="23" spans="2:18">
      <c r="B23" s="30" t="s">
        <v>10</v>
      </c>
      <c r="C23" s="12">
        <v>0.01</v>
      </c>
      <c r="D23" s="23">
        <v>5.0776000000000002E-2</v>
      </c>
      <c r="E23" s="24">
        <v>2.2655000000000002E-2</v>
      </c>
      <c r="F23" s="24">
        <v>3.5002999999999999E-2</v>
      </c>
      <c r="G23" s="24">
        <v>4.3845000000000002E-2</v>
      </c>
      <c r="H23" s="24">
        <v>2.6519000000000001E-2</v>
      </c>
      <c r="I23" s="52">
        <v>3.1594999999999998E-2</v>
      </c>
      <c r="K23" s="30" t="s">
        <v>10</v>
      </c>
      <c r="L23" s="12">
        <v>0.01</v>
      </c>
      <c r="M23" s="1">
        <v>8.5319999999999997E-3</v>
      </c>
      <c r="N23" s="2">
        <v>8.3169999999999997E-3</v>
      </c>
      <c r="O23" s="2">
        <v>6.6470000000000001E-3</v>
      </c>
      <c r="P23" s="2">
        <v>7.6059999999999999E-3</v>
      </c>
      <c r="Q23" s="2">
        <v>5.1599999999999997E-3</v>
      </c>
      <c r="R23" s="3">
        <v>6.8409999999999999E-3</v>
      </c>
    </row>
    <row r="24" spans="2:18">
      <c r="B24" s="31"/>
      <c r="C24" s="13">
        <v>0.05</v>
      </c>
      <c r="D24" s="25">
        <v>5.2858000000000002E-2</v>
      </c>
      <c r="E24" s="20">
        <v>2.4558E-2</v>
      </c>
      <c r="F24" s="20">
        <v>3.2515000000000002E-2</v>
      </c>
      <c r="G24" s="20">
        <v>4.3735999999999997E-2</v>
      </c>
      <c r="H24" s="20">
        <v>2.6786999999999998E-2</v>
      </c>
      <c r="I24" s="53">
        <v>3.2016000000000003E-2</v>
      </c>
      <c r="K24" s="31"/>
      <c r="L24" s="13">
        <v>0.05</v>
      </c>
      <c r="M24" s="4">
        <v>1.0580000000000001E-2</v>
      </c>
      <c r="N24" s="5">
        <v>8.7180000000000001E-3</v>
      </c>
      <c r="O24" s="5">
        <v>6.6950000000000004E-3</v>
      </c>
      <c r="P24" s="5">
        <v>8.6250000000000007E-3</v>
      </c>
      <c r="Q24" s="5">
        <v>6.5420000000000001E-3</v>
      </c>
      <c r="R24" s="6">
        <v>6.953E-3</v>
      </c>
    </row>
    <row r="25" spans="2:18">
      <c r="B25" s="31"/>
      <c r="C25" s="13">
        <v>0.1</v>
      </c>
      <c r="D25" s="25">
        <v>4.9644000000000001E-2</v>
      </c>
      <c r="E25" s="20">
        <v>2.5545999999999999E-2</v>
      </c>
      <c r="F25" s="20">
        <v>3.6422000000000003E-2</v>
      </c>
      <c r="G25" s="20">
        <v>4.5317999999999997E-2</v>
      </c>
      <c r="H25" s="20">
        <v>2.7740999999999998E-2</v>
      </c>
      <c r="I25" s="53">
        <v>3.2120999999999997E-2</v>
      </c>
      <c r="K25" s="31"/>
      <c r="L25" s="13">
        <v>0.1</v>
      </c>
      <c r="M25" s="4">
        <v>1.098E-2</v>
      </c>
      <c r="N25" s="5">
        <v>1.0128E-2</v>
      </c>
      <c r="O25" s="5">
        <v>8.8570000000000003E-3</v>
      </c>
      <c r="P25" s="5">
        <v>7.8460000000000005E-3</v>
      </c>
      <c r="Q25" s="5">
        <v>4.5880000000000001E-3</v>
      </c>
      <c r="R25" s="6">
        <v>6.4289999999999998E-3</v>
      </c>
    </row>
    <row r="26" spans="2:18">
      <c r="B26" s="31"/>
      <c r="C26" s="13">
        <v>0.2</v>
      </c>
      <c r="D26" s="25">
        <v>5.3593000000000002E-2</v>
      </c>
      <c r="E26" s="20">
        <v>2.1454999999999998E-2</v>
      </c>
      <c r="F26" s="20">
        <v>3.3251999999999997E-2</v>
      </c>
      <c r="G26" s="20">
        <v>4.1968999999999999E-2</v>
      </c>
      <c r="H26" s="20">
        <v>2.8910000000000002E-2</v>
      </c>
      <c r="I26" s="53">
        <v>3.3353000000000001E-2</v>
      </c>
      <c r="K26" s="31"/>
      <c r="L26" s="13">
        <v>0.2</v>
      </c>
      <c r="M26" s="4">
        <v>9.9240000000000005E-3</v>
      </c>
      <c r="N26" s="5">
        <v>7.6140000000000001E-3</v>
      </c>
      <c r="O26" s="5">
        <v>7.3850000000000001E-3</v>
      </c>
      <c r="P26" s="5">
        <v>8.4189999999999994E-3</v>
      </c>
      <c r="Q26" s="5">
        <v>6.9220000000000002E-3</v>
      </c>
      <c r="R26" s="6">
        <v>9.0310000000000008E-3</v>
      </c>
    </row>
    <row r="27" spans="2:18">
      <c r="B27" s="31"/>
      <c r="C27" s="13">
        <v>0.5</v>
      </c>
      <c r="D27" s="25">
        <v>5.2371000000000001E-2</v>
      </c>
      <c r="E27" s="20">
        <v>2.7106000000000002E-2</v>
      </c>
      <c r="F27" s="20">
        <v>3.2827000000000002E-2</v>
      </c>
      <c r="G27" s="20">
        <v>4.2433999999999999E-2</v>
      </c>
      <c r="H27" s="20">
        <v>2.8702999999999999E-2</v>
      </c>
      <c r="I27" s="53">
        <v>2.9042999999999999E-2</v>
      </c>
      <c r="K27" s="31"/>
      <c r="L27" s="13">
        <v>0.5</v>
      </c>
      <c r="M27" s="4">
        <v>1.1372999999999999E-2</v>
      </c>
      <c r="N27" s="5">
        <v>9.7169999999999999E-3</v>
      </c>
      <c r="O27" s="5">
        <v>6.4609999999999997E-3</v>
      </c>
      <c r="P27" s="5">
        <v>8.7189999999999993E-3</v>
      </c>
      <c r="Q27" s="5">
        <v>5.9550000000000002E-3</v>
      </c>
      <c r="R27" s="6">
        <v>5.097E-3</v>
      </c>
    </row>
    <row r="28" spans="2:18">
      <c r="B28" s="31"/>
      <c r="C28" s="13">
        <v>0.8</v>
      </c>
      <c r="D28" s="25">
        <v>5.1680999999999998E-2</v>
      </c>
      <c r="E28" s="20">
        <v>2.5593999999999999E-2</v>
      </c>
      <c r="F28" s="20">
        <v>3.3782E-2</v>
      </c>
      <c r="G28" s="20">
        <v>4.3714999999999997E-2</v>
      </c>
      <c r="H28" s="20">
        <v>2.8351999999999999E-2</v>
      </c>
      <c r="I28" s="53">
        <v>3.0953000000000001E-2</v>
      </c>
      <c r="K28" s="31"/>
      <c r="L28" s="13">
        <v>0.8</v>
      </c>
      <c r="M28" s="4">
        <v>9.0229999999999998E-3</v>
      </c>
      <c r="N28" s="5">
        <v>1.042E-2</v>
      </c>
      <c r="O28" s="5">
        <v>7.574E-3</v>
      </c>
      <c r="P28" s="5">
        <v>9.417E-3</v>
      </c>
      <c r="Q28" s="5">
        <v>6.3080000000000002E-3</v>
      </c>
      <c r="R28" s="6">
        <v>5.4469999999999996E-3</v>
      </c>
    </row>
    <row r="29" spans="2:18">
      <c r="B29" s="31"/>
      <c r="C29" s="13">
        <v>0.9</v>
      </c>
      <c r="D29" s="25">
        <v>5.3289000000000003E-2</v>
      </c>
      <c r="E29" s="20">
        <v>2.5860999999999999E-2</v>
      </c>
      <c r="F29" s="20">
        <v>3.2634000000000003E-2</v>
      </c>
      <c r="G29" s="20">
        <v>4.3895999999999998E-2</v>
      </c>
      <c r="H29" s="20">
        <v>2.9245E-2</v>
      </c>
      <c r="I29" s="53">
        <v>3.1109999999999999E-2</v>
      </c>
      <c r="K29" s="31"/>
      <c r="L29" s="13">
        <v>0.9</v>
      </c>
      <c r="M29" s="4">
        <v>1.0742E-2</v>
      </c>
      <c r="N29" s="5">
        <v>1.0467000000000001E-2</v>
      </c>
      <c r="O29" s="5">
        <v>7.7619999999999998E-3</v>
      </c>
      <c r="P29" s="5">
        <v>1.1143E-2</v>
      </c>
      <c r="Q29" s="5">
        <v>6.4140000000000004E-3</v>
      </c>
      <c r="R29" s="6">
        <v>6.0530000000000002E-3</v>
      </c>
    </row>
    <row r="30" spans="2:18">
      <c r="B30" s="31"/>
      <c r="C30" s="13">
        <v>0.99</v>
      </c>
      <c r="D30" s="25">
        <v>5.1241000000000002E-2</v>
      </c>
      <c r="E30" s="20">
        <v>2.2377000000000001E-2</v>
      </c>
      <c r="F30" s="20">
        <v>3.4759999999999999E-2</v>
      </c>
      <c r="G30" s="20">
        <v>4.2333999999999997E-2</v>
      </c>
      <c r="H30" s="20">
        <v>2.8195000000000001E-2</v>
      </c>
      <c r="I30" s="53">
        <v>3.3151E-2</v>
      </c>
      <c r="K30" s="31"/>
      <c r="L30" s="13">
        <v>0.99</v>
      </c>
      <c r="M30" s="4">
        <v>9.247E-3</v>
      </c>
      <c r="N30" s="5">
        <v>7.6449999999999999E-3</v>
      </c>
      <c r="O30" s="5">
        <v>8.3409999999999995E-3</v>
      </c>
      <c r="P30" s="5">
        <v>8.2249999999999997E-3</v>
      </c>
      <c r="Q30" s="5">
        <v>6.1500000000000001E-3</v>
      </c>
      <c r="R30" s="6">
        <v>7.5249999999999996E-3</v>
      </c>
    </row>
    <row r="31" spans="2:18">
      <c r="B31" s="32"/>
      <c r="C31" s="14">
        <v>1</v>
      </c>
      <c r="D31" s="26">
        <v>5.3148000000000001E-2</v>
      </c>
      <c r="E31" s="22">
        <v>2.6716E-2</v>
      </c>
      <c r="F31" s="22">
        <v>3.5403999999999998E-2</v>
      </c>
      <c r="G31" s="22">
        <v>4.1466000000000003E-2</v>
      </c>
      <c r="H31" s="22">
        <v>2.8457E-2</v>
      </c>
      <c r="I31" s="54">
        <v>3.1949999999999999E-2</v>
      </c>
      <c r="K31" s="32"/>
      <c r="L31" s="14">
        <v>1</v>
      </c>
      <c r="M31" s="7">
        <v>1.2624E-2</v>
      </c>
      <c r="N31" s="8">
        <v>8.4720000000000004E-3</v>
      </c>
      <c r="O31" s="8">
        <v>8.2900000000000005E-3</v>
      </c>
      <c r="P31" s="8">
        <v>6.9909999999999998E-3</v>
      </c>
      <c r="Q31" s="8">
        <v>6.4279999999999997E-3</v>
      </c>
      <c r="R31" s="9">
        <v>7.1050000000000002E-3</v>
      </c>
    </row>
  </sheetData>
  <mergeCells count="12">
    <mergeCell ref="K23:K31"/>
    <mergeCell ref="B23:B31"/>
    <mergeCell ref="K2:L2"/>
    <mergeCell ref="K4:L4"/>
    <mergeCell ref="M2:R2"/>
    <mergeCell ref="K5:K13"/>
    <mergeCell ref="B2:C2"/>
    <mergeCell ref="B5:B13"/>
    <mergeCell ref="B14:B22"/>
    <mergeCell ref="B4:C4"/>
    <mergeCell ref="D2:I2"/>
    <mergeCell ref="K14:K22"/>
  </mergeCells>
  <conditionalFormatting sqref="D5:I31">
    <cfRule type="cellIs" dxfId="0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0</v>
      </c>
      <c r="D3" s="1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0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>
        <v>0.01</v>
      </c>
      <c r="D5" s="23">
        <v>5.1344000000000001E-2</v>
      </c>
      <c r="E5" s="24">
        <v>2.6058000000000001E-2</v>
      </c>
      <c r="F5" s="24">
        <v>3.27E-2</v>
      </c>
      <c r="G5" s="24">
        <v>4.7739999999999998E-2</v>
      </c>
      <c r="H5" s="24">
        <v>2.7026999999999999E-2</v>
      </c>
      <c r="I5" s="52">
        <v>2.9097000000000001E-2</v>
      </c>
      <c r="K5" s="35" t="s">
        <v>8</v>
      </c>
      <c r="L5" s="12">
        <v>0.01</v>
      </c>
      <c r="M5" s="1">
        <v>9.5359999999999993E-3</v>
      </c>
      <c r="N5" s="2">
        <v>9.6989999999999993E-3</v>
      </c>
      <c r="O5" s="2">
        <v>8.1499999999999993E-3</v>
      </c>
      <c r="P5" s="2">
        <v>9.8890000000000002E-3</v>
      </c>
      <c r="Q5" s="2">
        <v>6.1850000000000004E-3</v>
      </c>
      <c r="R5" s="3">
        <v>5.3990000000000002E-3</v>
      </c>
    </row>
    <row r="6" spans="2:18">
      <c r="B6" s="36"/>
      <c r="C6" s="13">
        <v>0.05</v>
      </c>
      <c r="D6" s="25">
        <v>5.2902999999999999E-2</v>
      </c>
      <c r="E6" s="20">
        <v>2.1666999999999999E-2</v>
      </c>
      <c r="F6" s="20">
        <v>3.4410000000000003E-2</v>
      </c>
      <c r="G6" s="20">
        <v>4.2488999999999999E-2</v>
      </c>
      <c r="H6" s="20">
        <v>2.6001E-2</v>
      </c>
      <c r="I6" s="53">
        <v>3.4077000000000003E-2</v>
      </c>
      <c r="K6" s="36"/>
      <c r="L6" s="13">
        <v>0.05</v>
      </c>
      <c r="M6" s="4">
        <v>9.3170000000000006E-3</v>
      </c>
      <c r="N6" s="5">
        <v>7.4009999999999996E-3</v>
      </c>
      <c r="O6" s="5">
        <v>6.7210000000000004E-3</v>
      </c>
      <c r="P6" s="5">
        <v>9.6369999999999997E-3</v>
      </c>
      <c r="Q6" s="5">
        <v>4.7029999999999997E-3</v>
      </c>
      <c r="R6" s="6">
        <v>8.0579999999999992E-3</v>
      </c>
    </row>
    <row r="7" spans="2:18">
      <c r="B7" s="36"/>
      <c r="C7" s="13">
        <v>0.1</v>
      </c>
      <c r="D7" s="25">
        <v>5.0999000000000003E-2</v>
      </c>
      <c r="E7" s="20">
        <v>2.3553999999999999E-2</v>
      </c>
      <c r="F7" s="20">
        <v>3.458E-2</v>
      </c>
      <c r="G7" s="20">
        <v>4.4108000000000001E-2</v>
      </c>
      <c r="H7" s="20">
        <v>3.0193000000000001E-2</v>
      </c>
      <c r="I7" s="53">
        <v>3.2306000000000001E-2</v>
      </c>
      <c r="K7" s="36"/>
      <c r="L7" s="13">
        <v>0.1</v>
      </c>
      <c r="M7" s="4">
        <v>9.9609999999999994E-3</v>
      </c>
      <c r="N7" s="5">
        <v>8.9669999999999993E-3</v>
      </c>
      <c r="O7" s="5">
        <v>7.6270000000000001E-3</v>
      </c>
      <c r="P7" s="5">
        <v>6.4079999999999996E-3</v>
      </c>
      <c r="Q7" s="5">
        <v>8.9409999999999993E-3</v>
      </c>
      <c r="R7" s="6">
        <v>5.6509999999999998E-3</v>
      </c>
    </row>
    <row r="8" spans="2:18">
      <c r="B8" s="36"/>
      <c r="C8" s="13">
        <v>0.2</v>
      </c>
      <c r="D8" s="25">
        <v>4.7344999999999998E-2</v>
      </c>
      <c r="E8" s="20">
        <v>2.4947E-2</v>
      </c>
      <c r="F8" s="20">
        <v>3.3943000000000001E-2</v>
      </c>
      <c r="G8" s="20">
        <v>4.2832000000000002E-2</v>
      </c>
      <c r="H8" s="20">
        <v>2.8407000000000002E-2</v>
      </c>
      <c r="I8" s="53">
        <v>3.4563999999999998E-2</v>
      </c>
      <c r="K8" s="36"/>
      <c r="L8" s="13">
        <v>0.2</v>
      </c>
      <c r="M8" s="4">
        <v>9.9860000000000001E-3</v>
      </c>
      <c r="N8" s="5">
        <v>9.9129999999999999E-3</v>
      </c>
      <c r="O8" s="5">
        <v>6.6880000000000004E-3</v>
      </c>
      <c r="P8" s="5">
        <v>7.0660000000000002E-3</v>
      </c>
      <c r="Q8" s="5">
        <v>5.6950000000000004E-3</v>
      </c>
      <c r="R8" s="6">
        <v>7.724E-3</v>
      </c>
    </row>
    <row r="9" spans="2:18">
      <c r="B9" s="36"/>
      <c r="C9" s="13">
        <v>0.5</v>
      </c>
      <c r="D9" s="25">
        <v>5.2557E-2</v>
      </c>
      <c r="E9" s="20">
        <v>2.9322000000000001E-2</v>
      </c>
      <c r="F9" s="20">
        <v>3.6008999999999999E-2</v>
      </c>
      <c r="G9" s="20">
        <v>4.3802000000000001E-2</v>
      </c>
      <c r="H9" s="20">
        <v>3.0498000000000001E-2</v>
      </c>
      <c r="I9" s="53">
        <v>3.2905999999999998E-2</v>
      </c>
      <c r="K9" s="36"/>
      <c r="L9" s="13">
        <v>0.5</v>
      </c>
      <c r="M9" s="4">
        <v>9.5829999999999995E-3</v>
      </c>
      <c r="N9" s="5">
        <v>1.1572000000000001E-2</v>
      </c>
      <c r="O9" s="5">
        <v>8.3400000000000002E-3</v>
      </c>
      <c r="P9" s="5">
        <v>8.2529999999999999E-3</v>
      </c>
      <c r="Q9" s="5">
        <v>7.8239999999999994E-3</v>
      </c>
      <c r="R9" s="6">
        <v>7.4260000000000003E-3</v>
      </c>
    </row>
    <row r="10" spans="2:18">
      <c r="B10" s="36"/>
      <c r="C10" s="13">
        <v>0.8</v>
      </c>
      <c r="D10" s="25">
        <v>5.0685000000000001E-2</v>
      </c>
      <c r="E10" s="20">
        <v>2.7751000000000001E-2</v>
      </c>
      <c r="F10" s="20">
        <v>3.0984999999999999E-2</v>
      </c>
      <c r="G10" s="20">
        <v>4.3290000000000002E-2</v>
      </c>
      <c r="H10" s="20">
        <v>3.0133E-2</v>
      </c>
      <c r="I10" s="53">
        <v>3.3984E-2</v>
      </c>
      <c r="K10" s="36"/>
      <c r="L10" s="13">
        <v>0.8</v>
      </c>
      <c r="M10" s="4">
        <v>9.7409999999999997E-3</v>
      </c>
      <c r="N10" s="5">
        <v>8.7069999999999995E-3</v>
      </c>
      <c r="O10" s="5">
        <v>6.0340000000000003E-3</v>
      </c>
      <c r="P10" s="5">
        <v>5.9550000000000002E-3</v>
      </c>
      <c r="Q10" s="5">
        <v>7.1770000000000002E-3</v>
      </c>
      <c r="R10" s="6">
        <v>7.267E-3</v>
      </c>
    </row>
    <row r="11" spans="2:18">
      <c r="B11" s="36"/>
      <c r="C11" s="13">
        <v>0.9</v>
      </c>
      <c r="D11" s="25">
        <v>4.8172E-2</v>
      </c>
      <c r="E11" s="20">
        <v>2.8372000000000001E-2</v>
      </c>
      <c r="F11" s="20">
        <v>3.2940999999999998E-2</v>
      </c>
      <c r="G11" s="20">
        <v>4.2324000000000001E-2</v>
      </c>
      <c r="H11" s="20">
        <v>2.8577000000000002E-2</v>
      </c>
      <c r="I11" s="53">
        <v>3.3749000000000001E-2</v>
      </c>
      <c r="K11" s="36"/>
      <c r="L11" s="13">
        <v>0.9</v>
      </c>
      <c r="M11" s="4">
        <v>8.2290000000000002E-3</v>
      </c>
      <c r="N11" s="5">
        <v>1.1435000000000001E-2</v>
      </c>
      <c r="O11" s="5">
        <v>6.3949999999999996E-3</v>
      </c>
      <c r="P11" s="5">
        <v>6.8710000000000004E-3</v>
      </c>
      <c r="Q11" s="5">
        <v>6.3210000000000002E-3</v>
      </c>
      <c r="R11" s="6">
        <v>5.7999999999999996E-3</v>
      </c>
    </row>
    <row r="12" spans="2:18">
      <c r="B12" s="36"/>
      <c r="C12" s="13">
        <v>0.99</v>
      </c>
      <c r="D12" s="25">
        <v>4.9311000000000001E-2</v>
      </c>
      <c r="E12" s="20">
        <v>2.6747E-2</v>
      </c>
      <c r="F12" s="20">
        <v>3.5493999999999998E-2</v>
      </c>
      <c r="G12" s="20">
        <v>4.4102000000000002E-2</v>
      </c>
      <c r="H12" s="20">
        <v>3.0265E-2</v>
      </c>
      <c r="I12" s="53">
        <v>3.3842999999999998E-2</v>
      </c>
      <c r="K12" s="36"/>
      <c r="L12" s="13">
        <v>0.99</v>
      </c>
      <c r="M12" s="4">
        <v>1.2191E-2</v>
      </c>
      <c r="N12" s="5">
        <v>9.5420000000000001E-3</v>
      </c>
      <c r="O12" s="5">
        <v>7.4770000000000001E-3</v>
      </c>
      <c r="P12" s="5">
        <v>8.744E-3</v>
      </c>
      <c r="Q12" s="5">
        <v>5.8050000000000003E-3</v>
      </c>
      <c r="R12" s="6">
        <v>5.4310000000000001E-3</v>
      </c>
    </row>
    <row r="13" spans="2:18">
      <c r="B13" s="37"/>
      <c r="C13" s="14">
        <v>1</v>
      </c>
      <c r="D13" s="26">
        <v>5.1714000000000003E-2</v>
      </c>
      <c r="E13" s="22">
        <v>2.4257999999999998E-2</v>
      </c>
      <c r="F13" s="22">
        <v>3.2437000000000001E-2</v>
      </c>
      <c r="G13" s="22">
        <v>4.4035999999999999E-2</v>
      </c>
      <c r="H13" s="22">
        <v>3.2016999999999997E-2</v>
      </c>
      <c r="I13" s="54">
        <v>3.3409000000000001E-2</v>
      </c>
      <c r="K13" s="37"/>
      <c r="L13" s="14">
        <v>1</v>
      </c>
      <c r="M13" s="7">
        <v>1.3158E-2</v>
      </c>
      <c r="N13" s="8">
        <v>6.3029999999999996E-3</v>
      </c>
      <c r="O13" s="8">
        <v>6.0939999999999996E-3</v>
      </c>
      <c r="P13" s="8">
        <v>8.9630000000000005E-3</v>
      </c>
      <c r="Q13" s="8">
        <v>8.09E-3</v>
      </c>
      <c r="R13" s="9">
        <v>9.3460000000000001E-3</v>
      </c>
    </row>
    <row r="14" spans="2:18">
      <c r="B14" s="49" t="s">
        <v>9</v>
      </c>
      <c r="C14" s="12">
        <v>0.01</v>
      </c>
      <c r="D14" s="23">
        <v>5.2312999999999998E-2</v>
      </c>
      <c r="E14" s="24">
        <v>2.0740999999999999E-2</v>
      </c>
      <c r="F14" s="24">
        <v>3.5950000000000003E-2</v>
      </c>
      <c r="G14" s="24">
        <v>4.4860999999999998E-2</v>
      </c>
      <c r="H14" s="24">
        <v>2.7976999999999998E-2</v>
      </c>
      <c r="I14" s="52">
        <v>3.3852E-2</v>
      </c>
      <c r="K14" s="38" t="s">
        <v>9</v>
      </c>
      <c r="L14" s="12">
        <v>0.01</v>
      </c>
      <c r="M14" s="1">
        <v>1.2991000000000001E-2</v>
      </c>
      <c r="N14" s="2">
        <v>7.6239999999999997E-3</v>
      </c>
      <c r="O14" s="2">
        <v>6.9439999999999997E-3</v>
      </c>
      <c r="P14" s="2">
        <v>1.0378999999999999E-2</v>
      </c>
      <c r="Q14" s="2">
        <v>6.1019999999999998E-3</v>
      </c>
      <c r="R14" s="3">
        <v>6.6239999999999997E-3</v>
      </c>
    </row>
    <row r="15" spans="2:18">
      <c r="B15" s="50"/>
      <c r="C15" s="13">
        <v>0.05</v>
      </c>
      <c r="D15" s="25">
        <v>5.1243999999999998E-2</v>
      </c>
      <c r="E15" s="20">
        <v>2.2457000000000001E-2</v>
      </c>
      <c r="F15" s="20">
        <v>3.4200000000000001E-2</v>
      </c>
      <c r="G15" s="20">
        <v>4.1660999999999997E-2</v>
      </c>
      <c r="H15" s="20">
        <v>2.7761999999999998E-2</v>
      </c>
      <c r="I15" s="53">
        <v>3.2592000000000003E-2</v>
      </c>
      <c r="K15" s="39"/>
      <c r="L15" s="13">
        <v>0.05</v>
      </c>
      <c r="M15" s="4">
        <v>1.013E-2</v>
      </c>
      <c r="N15" s="5">
        <v>7.6829999999999997E-3</v>
      </c>
      <c r="O15" s="5">
        <v>6.1089999999999998E-3</v>
      </c>
      <c r="P15" s="5">
        <v>8.6239999999999997E-3</v>
      </c>
      <c r="Q15" s="5">
        <v>5.2220000000000001E-3</v>
      </c>
      <c r="R15" s="6">
        <v>7.3509999999999999E-3</v>
      </c>
    </row>
    <row r="16" spans="2:18">
      <c r="B16" s="50"/>
      <c r="C16" s="13">
        <v>0.1</v>
      </c>
      <c r="D16" s="25">
        <v>5.0300999999999998E-2</v>
      </c>
      <c r="E16" s="20">
        <v>2.4367E-2</v>
      </c>
      <c r="F16" s="20">
        <v>3.2634000000000003E-2</v>
      </c>
      <c r="G16" s="20">
        <v>4.2737999999999998E-2</v>
      </c>
      <c r="H16" s="20">
        <v>3.0868E-2</v>
      </c>
      <c r="I16" s="53">
        <v>3.2303999999999999E-2</v>
      </c>
      <c r="K16" s="39"/>
      <c r="L16" s="13">
        <v>0.1</v>
      </c>
      <c r="M16" s="4">
        <v>9.025E-3</v>
      </c>
      <c r="N16" s="5">
        <v>7.9620000000000003E-3</v>
      </c>
      <c r="O16" s="5">
        <v>6.398E-3</v>
      </c>
      <c r="P16" s="5">
        <v>9.136E-3</v>
      </c>
      <c r="Q16" s="5">
        <v>8.8140000000000007E-3</v>
      </c>
      <c r="R16" s="6">
        <v>6.692E-3</v>
      </c>
    </row>
    <row r="17" spans="2:18">
      <c r="B17" s="50"/>
      <c r="C17" s="13">
        <v>0.2</v>
      </c>
      <c r="D17" s="25">
        <v>4.965E-2</v>
      </c>
      <c r="E17" s="20">
        <v>2.8577000000000002E-2</v>
      </c>
      <c r="F17" s="20">
        <v>3.3918999999999998E-2</v>
      </c>
      <c r="G17" s="20">
        <v>4.3520000000000003E-2</v>
      </c>
      <c r="H17" s="20">
        <v>2.9305000000000001E-2</v>
      </c>
      <c r="I17" s="53">
        <v>3.2436E-2</v>
      </c>
      <c r="K17" s="39"/>
      <c r="L17" s="13">
        <v>0.2</v>
      </c>
      <c r="M17" s="4">
        <v>1.0792E-2</v>
      </c>
      <c r="N17" s="5">
        <v>1.1561999999999999E-2</v>
      </c>
      <c r="O17" s="5">
        <v>6.9379999999999997E-3</v>
      </c>
      <c r="P17" s="5">
        <v>9.3710000000000009E-3</v>
      </c>
      <c r="Q17" s="5">
        <v>7.6049999999999998E-3</v>
      </c>
      <c r="R17" s="6">
        <v>6.2509999999999996E-3</v>
      </c>
    </row>
    <row r="18" spans="2:18">
      <c r="B18" s="50"/>
      <c r="C18" s="13">
        <v>0.5</v>
      </c>
      <c r="D18" s="25">
        <v>5.0934E-2</v>
      </c>
      <c r="E18" s="20">
        <v>2.6803E-2</v>
      </c>
      <c r="F18" s="20">
        <v>3.3050999999999997E-2</v>
      </c>
      <c r="G18" s="20">
        <v>4.4443999999999997E-2</v>
      </c>
      <c r="H18" s="20">
        <v>2.7026999999999999E-2</v>
      </c>
      <c r="I18" s="53">
        <v>3.4937000000000003E-2</v>
      </c>
      <c r="K18" s="39"/>
      <c r="L18" s="13">
        <v>0.5</v>
      </c>
      <c r="M18" s="4">
        <v>1.1168000000000001E-2</v>
      </c>
      <c r="N18" s="5">
        <v>8.5159999999999993E-3</v>
      </c>
      <c r="O18" s="5">
        <v>6.9540000000000001E-3</v>
      </c>
      <c r="P18" s="5">
        <v>6.6140000000000001E-3</v>
      </c>
      <c r="Q18" s="5">
        <v>4.274E-3</v>
      </c>
      <c r="R18" s="6">
        <v>7.1890000000000001E-3</v>
      </c>
    </row>
    <row r="19" spans="2:18">
      <c r="B19" s="50"/>
      <c r="C19" s="13">
        <v>0.8</v>
      </c>
      <c r="D19" s="25">
        <v>5.0236999999999997E-2</v>
      </c>
      <c r="E19" s="20">
        <v>2.7507E-2</v>
      </c>
      <c r="F19" s="20">
        <v>3.1352999999999999E-2</v>
      </c>
      <c r="G19" s="20">
        <v>4.0407999999999999E-2</v>
      </c>
      <c r="H19" s="20">
        <v>3.0370999999999999E-2</v>
      </c>
      <c r="I19" s="53">
        <v>3.2863999999999997E-2</v>
      </c>
      <c r="K19" s="39"/>
      <c r="L19" s="13">
        <v>0.8</v>
      </c>
      <c r="M19" s="4">
        <v>1.1675E-2</v>
      </c>
      <c r="N19" s="5">
        <v>1.0973999999999999E-2</v>
      </c>
      <c r="O19" s="5">
        <v>5.9849999999999999E-3</v>
      </c>
      <c r="P19" s="5">
        <v>8.3479999999999995E-3</v>
      </c>
      <c r="Q19" s="5">
        <v>7.3790000000000001E-3</v>
      </c>
      <c r="R19" s="6">
        <v>6.561E-3</v>
      </c>
    </row>
    <row r="20" spans="2:18">
      <c r="B20" s="50"/>
      <c r="C20" s="13">
        <v>0.9</v>
      </c>
      <c r="D20" s="25">
        <v>5.0310000000000001E-2</v>
      </c>
      <c r="E20" s="20">
        <v>2.4663000000000001E-2</v>
      </c>
      <c r="F20" s="20">
        <v>3.3307000000000003E-2</v>
      </c>
      <c r="G20" s="20">
        <v>4.3470000000000002E-2</v>
      </c>
      <c r="H20" s="20">
        <v>3.007E-2</v>
      </c>
      <c r="I20" s="53">
        <v>3.4268E-2</v>
      </c>
      <c r="K20" s="39"/>
      <c r="L20" s="13">
        <v>0.9</v>
      </c>
      <c r="M20" s="4">
        <v>1.0253E-2</v>
      </c>
      <c r="N20" s="5">
        <v>8.8350000000000008E-3</v>
      </c>
      <c r="O20" s="5">
        <v>7.2820000000000003E-3</v>
      </c>
      <c r="P20" s="5">
        <v>9.0729999999999995E-3</v>
      </c>
      <c r="Q20" s="5">
        <v>7.4269999999999996E-3</v>
      </c>
      <c r="R20" s="6">
        <v>8.2819999999999994E-3</v>
      </c>
    </row>
    <row r="21" spans="2:18">
      <c r="B21" s="50"/>
      <c r="C21" s="13">
        <v>0.99</v>
      </c>
      <c r="D21" s="25">
        <v>4.9367000000000001E-2</v>
      </c>
      <c r="E21" s="20">
        <v>2.9500999999999999E-2</v>
      </c>
      <c r="F21" s="20">
        <v>3.2501000000000002E-2</v>
      </c>
      <c r="G21" s="20">
        <v>4.2986999999999997E-2</v>
      </c>
      <c r="H21" s="20">
        <v>2.9749999999999999E-2</v>
      </c>
      <c r="I21" s="53">
        <v>3.3709000000000003E-2</v>
      </c>
      <c r="K21" s="39"/>
      <c r="L21" s="13">
        <v>0.99</v>
      </c>
      <c r="M21" s="4">
        <v>8.7969999999999993E-3</v>
      </c>
      <c r="N21" s="5">
        <v>8.1759999999999992E-3</v>
      </c>
      <c r="O21" s="5">
        <v>6.7499999999999999E-3</v>
      </c>
      <c r="P21" s="5">
        <v>8.8059999999999996E-3</v>
      </c>
      <c r="Q21" s="5">
        <v>8.0999999999999996E-3</v>
      </c>
      <c r="R21" s="6">
        <v>7.8650000000000005E-3</v>
      </c>
    </row>
    <row r="22" spans="2:18">
      <c r="B22" s="51"/>
      <c r="C22" s="14">
        <v>1</v>
      </c>
      <c r="D22" s="26">
        <v>5.2354999999999999E-2</v>
      </c>
      <c r="E22" s="22">
        <v>2.6180999999999999E-2</v>
      </c>
      <c r="F22" s="22">
        <v>3.1768999999999999E-2</v>
      </c>
      <c r="G22" s="22">
        <v>4.2036999999999998E-2</v>
      </c>
      <c r="H22" s="22">
        <v>2.9301000000000001E-2</v>
      </c>
      <c r="I22" s="54">
        <v>3.3799000000000003E-2</v>
      </c>
      <c r="K22" s="40"/>
      <c r="L22" s="14">
        <v>1</v>
      </c>
      <c r="M22" s="7">
        <v>1.1299999999999999E-2</v>
      </c>
      <c r="N22" s="8">
        <v>9.4789999999999996E-3</v>
      </c>
      <c r="O22" s="8">
        <v>5.9800000000000001E-3</v>
      </c>
      <c r="P22" s="8">
        <v>1.076E-2</v>
      </c>
      <c r="Q22" s="8">
        <v>5.7980000000000002E-3</v>
      </c>
      <c r="R22" s="9">
        <v>7.4780000000000003E-3</v>
      </c>
    </row>
    <row r="23" spans="2:18">
      <c r="B23" s="43" t="s">
        <v>10</v>
      </c>
      <c r="C23" s="12">
        <v>0.01</v>
      </c>
      <c r="D23" s="23">
        <v>5.2551E-2</v>
      </c>
      <c r="E23" s="24">
        <v>2.1430999999999999E-2</v>
      </c>
      <c r="F23" s="24">
        <v>3.3878999999999999E-2</v>
      </c>
      <c r="G23" s="24">
        <v>4.3922000000000003E-2</v>
      </c>
      <c r="H23" s="24">
        <v>2.7841000000000001E-2</v>
      </c>
      <c r="I23" s="52">
        <v>3.0329999999999999E-2</v>
      </c>
      <c r="K23" s="30" t="s">
        <v>10</v>
      </c>
      <c r="L23" s="12">
        <v>0.01</v>
      </c>
      <c r="M23" s="1">
        <v>8.7500000000000008E-3</v>
      </c>
      <c r="N23" s="2">
        <v>7.4679999999999998E-3</v>
      </c>
      <c r="O23" s="2">
        <v>8.2369999999999995E-3</v>
      </c>
      <c r="P23" s="2">
        <v>9.2999999999999992E-3</v>
      </c>
      <c r="Q23" s="2">
        <v>4.6059999999999999E-3</v>
      </c>
      <c r="R23" s="3">
        <v>5.3819999999999996E-3</v>
      </c>
    </row>
    <row r="24" spans="2:18">
      <c r="B24" s="44"/>
      <c r="C24" s="13">
        <v>0.05</v>
      </c>
      <c r="D24" s="25">
        <v>5.3241999999999998E-2</v>
      </c>
      <c r="E24" s="20">
        <v>2.4674000000000001E-2</v>
      </c>
      <c r="F24" s="20">
        <v>3.4550999999999998E-2</v>
      </c>
      <c r="G24" s="20">
        <v>4.3645000000000003E-2</v>
      </c>
      <c r="H24" s="20">
        <v>2.7531E-2</v>
      </c>
      <c r="I24" s="53">
        <v>3.2059999999999998E-2</v>
      </c>
      <c r="K24" s="31"/>
      <c r="L24" s="13">
        <v>0.05</v>
      </c>
      <c r="M24" s="4">
        <v>6.9649999999999998E-3</v>
      </c>
      <c r="N24" s="5">
        <v>8.1840000000000003E-3</v>
      </c>
      <c r="O24" s="5">
        <v>7.0809999999999996E-3</v>
      </c>
      <c r="P24" s="5">
        <v>9.7630000000000008E-3</v>
      </c>
      <c r="Q24" s="5">
        <v>5.4169999999999999E-3</v>
      </c>
      <c r="R24" s="6">
        <v>6.5199999999999998E-3</v>
      </c>
    </row>
    <row r="25" spans="2:18">
      <c r="B25" s="44"/>
      <c r="C25" s="13">
        <v>0.1</v>
      </c>
      <c r="D25" s="25">
        <v>5.2860999999999998E-2</v>
      </c>
      <c r="E25" s="20">
        <v>2.3060000000000001E-2</v>
      </c>
      <c r="F25" s="20">
        <v>3.2994999999999997E-2</v>
      </c>
      <c r="G25" s="20">
        <v>4.4046000000000002E-2</v>
      </c>
      <c r="H25" s="20">
        <v>3.0141999999999999E-2</v>
      </c>
      <c r="I25" s="53">
        <v>3.2055E-2</v>
      </c>
      <c r="K25" s="31"/>
      <c r="L25" s="13">
        <v>0.1</v>
      </c>
      <c r="M25" s="4">
        <v>1.0031999999999999E-2</v>
      </c>
      <c r="N25" s="5">
        <v>7.9909999999999998E-3</v>
      </c>
      <c r="O25" s="5">
        <v>6.9239999999999996E-3</v>
      </c>
      <c r="P25" s="5">
        <v>9.7459999999999995E-3</v>
      </c>
      <c r="Q25" s="5">
        <v>6.3460000000000001E-3</v>
      </c>
      <c r="R25" s="6">
        <v>6.4489999999999999E-3</v>
      </c>
    </row>
    <row r="26" spans="2:18">
      <c r="B26" s="44"/>
      <c r="C26" s="13">
        <v>0.2</v>
      </c>
      <c r="D26" s="25">
        <v>4.9803E-2</v>
      </c>
      <c r="E26" s="20">
        <v>2.4382000000000001E-2</v>
      </c>
      <c r="F26" s="20">
        <v>3.4292999999999997E-2</v>
      </c>
      <c r="G26" s="20">
        <v>4.41E-2</v>
      </c>
      <c r="H26" s="20">
        <v>2.8996000000000001E-2</v>
      </c>
      <c r="I26" s="53">
        <v>3.4362999999999998E-2</v>
      </c>
      <c r="K26" s="31"/>
      <c r="L26" s="13">
        <v>0.2</v>
      </c>
      <c r="M26" s="4">
        <v>9.306E-3</v>
      </c>
      <c r="N26" s="5">
        <v>9.4230000000000008E-3</v>
      </c>
      <c r="O26" s="5">
        <v>8.0870000000000004E-3</v>
      </c>
      <c r="P26" s="5">
        <v>9.5820000000000002E-3</v>
      </c>
      <c r="Q26" s="5">
        <v>6.8269999999999997E-3</v>
      </c>
      <c r="R26" s="6">
        <v>7.5449999999999996E-3</v>
      </c>
    </row>
    <row r="27" spans="2:18">
      <c r="B27" s="44"/>
      <c r="C27" s="13">
        <v>0.5</v>
      </c>
      <c r="D27" s="25">
        <v>5.3453000000000001E-2</v>
      </c>
      <c r="E27" s="20">
        <v>2.4362999999999999E-2</v>
      </c>
      <c r="F27" s="20">
        <v>3.1890000000000002E-2</v>
      </c>
      <c r="G27" s="20">
        <v>4.2431000000000003E-2</v>
      </c>
      <c r="H27" s="20">
        <v>2.7969000000000001E-2</v>
      </c>
      <c r="I27" s="53">
        <v>3.2294999999999997E-2</v>
      </c>
      <c r="K27" s="31"/>
      <c r="L27" s="13">
        <v>0.5</v>
      </c>
      <c r="M27" s="4">
        <v>7.9570000000000005E-3</v>
      </c>
      <c r="N27" s="5">
        <v>9.5090000000000001E-3</v>
      </c>
      <c r="O27" s="5">
        <v>6.3629999999999997E-3</v>
      </c>
      <c r="P27" s="5">
        <v>8.3099999999999997E-3</v>
      </c>
      <c r="Q27" s="5">
        <v>5.986E-3</v>
      </c>
      <c r="R27" s="6">
        <v>6.411E-3</v>
      </c>
    </row>
    <row r="28" spans="2:18">
      <c r="B28" s="44"/>
      <c r="C28" s="13">
        <v>0.8</v>
      </c>
      <c r="D28" s="25">
        <v>5.3405000000000001E-2</v>
      </c>
      <c r="E28" s="20">
        <v>2.6589999999999999E-2</v>
      </c>
      <c r="F28" s="20">
        <v>3.3884999999999998E-2</v>
      </c>
      <c r="G28" s="20">
        <v>4.3039000000000001E-2</v>
      </c>
      <c r="H28" s="20">
        <v>2.7966999999999999E-2</v>
      </c>
      <c r="I28" s="53">
        <v>3.2113999999999997E-2</v>
      </c>
      <c r="K28" s="31"/>
      <c r="L28" s="13">
        <v>0.8</v>
      </c>
      <c r="M28" s="4">
        <v>7.8069999999999997E-3</v>
      </c>
      <c r="N28" s="5">
        <v>1.2151E-2</v>
      </c>
      <c r="O28" s="5">
        <v>6.9480000000000002E-3</v>
      </c>
      <c r="P28" s="5">
        <v>7.7000000000000002E-3</v>
      </c>
      <c r="Q28" s="5">
        <v>6.8910000000000004E-3</v>
      </c>
      <c r="R28" s="6">
        <v>5.5909999999999996E-3</v>
      </c>
    </row>
    <row r="29" spans="2:18">
      <c r="B29" s="44"/>
      <c r="C29" s="13">
        <v>0.9</v>
      </c>
      <c r="D29" s="25">
        <v>4.9869999999999998E-2</v>
      </c>
      <c r="E29" s="20">
        <v>2.5575000000000001E-2</v>
      </c>
      <c r="F29" s="20">
        <v>3.3859E-2</v>
      </c>
      <c r="G29" s="20">
        <v>4.3844000000000001E-2</v>
      </c>
      <c r="H29" s="20">
        <v>2.7802E-2</v>
      </c>
      <c r="I29" s="53">
        <v>3.4099999999999998E-2</v>
      </c>
      <c r="K29" s="31"/>
      <c r="L29" s="13">
        <v>0.9</v>
      </c>
      <c r="M29" s="4">
        <v>1.0626999999999999E-2</v>
      </c>
      <c r="N29" s="5">
        <v>9.1640000000000003E-3</v>
      </c>
      <c r="O29" s="5">
        <v>7.391E-3</v>
      </c>
      <c r="P29" s="5">
        <v>8.8710000000000004E-3</v>
      </c>
      <c r="Q29" s="5">
        <v>7.2069999999999999E-3</v>
      </c>
      <c r="R29" s="6">
        <v>8.633E-3</v>
      </c>
    </row>
    <row r="30" spans="2:18">
      <c r="B30" s="44"/>
      <c r="C30" s="13">
        <v>0.99</v>
      </c>
      <c r="D30" s="25">
        <v>5.4274000000000003E-2</v>
      </c>
      <c r="E30" s="20">
        <v>2.5017000000000001E-2</v>
      </c>
      <c r="F30" s="20">
        <v>3.3487000000000003E-2</v>
      </c>
      <c r="G30" s="20">
        <v>4.4388999999999998E-2</v>
      </c>
      <c r="H30" s="20">
        <v>2.9189E-2</v>
      </c>
      <c r="I30" s="53">
        <v>3.3276E-2</v>
      </c>
      <c r="K30" s="31"/>
      <c r="L30" s="13">
        <v>0.99</v>
      </c>
      <c r="M30" s="4">
        <v>1.2716999999999999E-2</v>
      </c>
      <c r="N30" s="5">
        <v>1.1036000000000001E-2</v>
      </c>
      <c r="O30" s="5">
        <v>6.8999999999999999E-3</v>
      </c>
      <c r="P30" s="5">
        <v>1.0869E-2</v>
      </c>
      <c r="Q30" s="5">
        <v>6.7380000000000001E-3</v>
      </c>
      <c r="R30" s="6">
        <v>5.607E-3</v>
      </c>
    </row>
    <row r="31" spans="2:18">
      <c r="B31" s="45"/>
      <c r="C31" s="14">
        <v>1</v>
      </c>
      <c r="D31" s="26">
        <v>5.2998999999999998E-2</v>
      </c>
      <c r="E31" s="22">
        <v>2.3456000000000001E-2</v>
      </c>
      <c r="F31" s="22">
        <v>3.2308999999999997E-2</v>
      </c>
      <c r="G31" s="22">
        <v>4.3973999999999999E-2</v>
      </c>
      <c r="H31" s="22">
        <v>2.8097E-2</v>
      </c>
      <c r="I31" s="54">
        <v>3.3931999999999997E-2</v>
      </c>
      <c r="K31" s="32"/>
      <c r="L31" s="14">
        <v>1</v>
      </c>
      <c r="M31" s="7">
        <v>9.9690000000000004E-3</v>
      </c>
      <c r="N31" s="8">
        <v>8.352E-3</v>
      </c>
      <c r="O31" s="8">
        <v>7.5550000000000001E-3</v>
      </c>
      <c r="P31" s="8">
        <v>9.4140000000000005E-3</v>
      </c>
      <c r="Q31" s="8">
        <v>5.8659999999999997E-3</v>
      </c>
      <c r="R31" s="9">
        <v>5.8690000000000001E-3</v>
      </c>
    </row>
  </sheetData>
  <mergeCells count="12">
    <mergeCell ref="K23:K31"/>
    <mergeCell ref="B23:B31"/>
    <mergeCell ref="K2:L2"/>
    <mergeCell ref="K4:L4"/>
    <mergeCell ref="M2:R2"/>
    <mergeCell ref="K5:K13"/>
    <mergeCell ref="B2:C2"/>
    <mergeCell ref="B5:B13"/>
    <mergeCell ref="B14:B22"/>
    <mergeCell ref="B4:C4"/>
    <mergeCell ref="D2:I2"/>
    <mergeCell ref="K14:K22"/>
  </mergeCells>
  <conditionalFormatting sqref="D5:I31">
    <cfRule type="cellIs" dxfId="6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0</v>
      </c>
      <c r="D3" s="1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0</v>
      </c>
      <c r="M3" s="1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>
        <v>0.01</v>
      </c>
      <c r="D5" s="23">
        <v>5.0750999999999998E-2</v>
      </c>
      <c r="E5" s="24">
        <v>2.6280999999999999E-2</v>
      </c>
      <c r="F5" s="24">
        <v>3.3210000000000003E-2</v>
      </c>
      <c r="G5" s="24">
        <v>4.1418000000000003E-2</v>
      </c>
      <c r="H5" s="24">
        <v>2.5994E-2</v>
      </c>
      <c r="I5" s="52">
        <v>3.0620000000000001E-2</v>
      </c>
      <c r="K5" s="35" t="s">
        <v>8</v>
      </c>
      <c r="L5" s="12">
        <v>0.01</v>
      </c>
      <c r="M5" s="1">
        <v>1.0685999999999999E-2</v>
      </c>
      <c r="N5" s="2">
        <v>9.4520000000000003E-3</v>
      </c>
      <c r="O5" s="2">
        <v>7.0270000000000003E-3</v>
      </c>
      <c r="P5" s="2">
        <v>8.1390000000000004E-3</v>
      </c>
      <c r="Q5" s="2">
        <v>5.7359999999999998E-3</v>
      </c>
      <c r="R5" s="3">
        <v>5.3680000000000004E-3</v>
      </c>
    </row>
    <row r="6" spans="2:18">
      <c r="B6" s="36"/>
      <c r="C6" s="13">
        <v>0.05</v>
      </c>
      <c r="D6" s="25">
        <v>5.0693000000000002E-2</v>
      </c>
      <c r="E6" s="20">
        <v>2.3394000000000002E-2</v>
      </c>
      <c r="F6" s="20">
        <v>3.2125000000000001E-2</v>
      </c>
      <c r="G6" s="20">
        <v>4.0828000000000003E-2</v>
      </c>
      <c r="H6" s="20">
        <v>2.6332999999999999E-2</v>
      </c>
      <c r="I6" s="53">
        <v>3.0610999999999999E-2</v>
      </c>
      <c r="K6" s="36"/>
      <c r="L6" s="13">
        <v>0.05</v>
      </c>
      <c r="M6" s="4">
        <v>7.1919999999999996E-3</v>
      </c>
      <c r="N6" s="5">
        <v>9.1240000000000002E-3</v>
      </c>
      <c r="O6" s="5">
        <v>6.9540000000000001E-3</v>
      </c>
      <c r="P6" s="5">
        <v>9.1669999999999998E-3</v>
      </c>
      <c r="Q6" s="5">
        <v>4.483E-3</v>
      </c>
      <c r="R6" s="6">
        <v>5.2490000000000002E-3</v>
      </c>
    </row>
    <row r="7" spans="2:18">
      <c r="B7" s="36"/>
      <c r="C7" s="13">
        <v>0.1</v>
      </c>
      <c r="D7" s="25">
        <v>5.0396000000000003E-2</v>
      </c>
      <c r="E7" s="20">
        <v>2.4357E-2</v>
      </c>
      <c r="F7" s="20">
        <v>3.2615999999999999E-2</v>
      </c>
      <c r="G7" s="20">
        <v>4.2083000000000002E-2</v>
      </c>
      <c r="H7" s="20">
        <v>2.7286000000000001E-2</v>
      </c>
      <c r="I7" s="53">
        <v>3.1268999999999998E-2</v>
      </c>
      <c r="K7" s="36"/>
      <c r="L7" s="13">
        <v>0.1</v>
      </c>
      <c r="M7" s="4">
        <v>9.9579999999999998E-3</v>
      </c>
      <c r="N7" s="5">
        <v>8.3820000000000006E-3</v>
      </c>
      <c r="O7" s="5">
        <v>6.3509999999999999E-3</v>
      </c>
      <c r="P7" s="5">
        <v>9.1599999999999997E-3</v>
      </c>
      <c r="Q7" s="5">
        <v>4.2199999999999998E-3</v>
      </c>
      <c r="R7" s="6">
        <v>6.6629999999999997E-3</v>
      </c>
    </row>
    <row r="8" spans="2:18">
      <c r="B8" s="36"/>
      <c r="C8" s="13">
        <v>0.2</v>
      </c>
      <c r="D8" s="25">
        <v>5.1662E-2</v>
      </c>
      <c r="E8" s="20">
        <v>2.4400000000000002E-2</v>
      </c>
      <c r="F8" s="20">
        <v>3.3027000000000001E-2</v>
      </c>
      <c r="G8" s="20">
        <v>4.4398E-2</v>
      </c>
      <c r="H8" s="20">
        <v>3.1149E-2</v>
      </c>
      <c r="I8" s="53">
        <v>3.2848000000000002E-2</v>
      </c>
      <c r="K8" s="36"/>
      <c r="L8" s="13">
        <v>0.2</v>
      </c>
      <c r="M8" s="4">
        <v>8.5280000000000009E-3</v>
      </c>
      <c r="N8" s="5">
        <v>8.7480000000000006E-3</v>
      </c>
      <c r="O8" s="5">
        <v>7.45E-3</v>
      </c>
      <c r="P8" s="5">
        <v>9.1979999999999996E-3</v>
      </c>
      <c r="Q8" s="5">
        <v>9.1450000000000004E-3</v>
      </c>
      <c r="R8" s="6">
        <v>6.1330000000000004E-3</v>
      </c>
    </row>
    <row r="9" spans="2:18">
      <c r="B9" s="36"/>
      <c r="C9" s="13">
        <v>0.5</v>
      </c>
      <c r="D9" s="25">
        <v>4.8836999999999998E-2</v>
      </c>
      <c r="E9" s="20">
        <v>2.4442999999999999E-2</v>
      </c>
      <c r="F9" s="20">
        <v>3.236E-2</v>
      </c>
      <c r="G9" s="20">
        <v>4.1550999999999998E-2</v>
      </c>
      <c r="H9" s="20">
        <v>2.8577999999999999E-2</v>
      </c>
      <c r="I9" s="53">
        <v>3.5536999999999999E-2</v>
      </c>
      <c r="K9" s="36"/>
      <c r="L9" s="13">
        <v>0.5</v>
      </c>
      <c r="M9" s="4">
        <v>9.4940000000000007E-3</v>
      </c>
      <c r="N9" s="5">
        <v>7.757E-3</v>
      </c>
      <c r="O9" s="5">
        <v>8.0750000000000006E-3</v>
      </c>
      <c r="P9" s="5">
        <v>8.3479999999999995E-3</v>
      </c>
      <c r="Q9" s="5">
        <v>6.5700000000000003E-3</v>
      </c>
      <c r="R9" s="6">
        <v>8.0960000000000008E-3</v>
      </c>
    </row>
    <row r="10" spans="2:18">
      <c r="B10" s="36"/>
      <c r="C10" s="13">
        <v>0.8</v>
      </c>
      <c r="D10" s="25">
        <v>5.2416999999999998E-2</v>
      </c>
      <c r="E10" s="20">
        <v>2.6998999999999999E-2</v>
      </c>
      <c r="F10" s="20">
        <v>3.1938000000000001E-2</v>
      </c>
      <c r="G10" s="20">
        <v>4.2689999999999999E-2</v>
      </c>
      <c r="H10" s="20">
        <v>2.9284000000000001E-2</v>
      </c>
      <c r="I10" s="53">
        <v>3.3452999999999997E-2</v>
      </c>
      <c r="K10" s="36"/>
      <c r="L10" s="13">
        <v>0.8</v>
      </c>
      <c r="M10" s="4">
        <v>1.2496E-2</v>
      </c>
      <c r="N10" s="5">
        <v>1.0572E-2</v>
      </c>
      <c r="O10" s="5">
        <v>6.3590000000000001E-3</v>
      </c>
      <c r="P10" s="5">
        <v>9.1970000000000003E-3</v>
      </c>
      <c r="Q10" s="5">
        <v>6.7270000000000003E-3</v>
      </c>
      <c r="R10" s="6">
        <v>6.4099999999999999E-3</v>
      </c>
    </row>
    <row r="11" spans="2:18">
      <c r="B11" s="36"/>
      <c r="C11" s="13">
        <v>0.9</v>
      </c>
      <c r="D11" s="25">
        <v>5.0138000000000002E-2</v>
      </c>
      <c r="E11" s="20">
        <v>2.8395E-2</v>
      </c>
      <c r="F11" s="20">
        <v>3.5418999999999999E-2</v>
      </c>
      <c r="G11" s="20">
        <v>4.4824000000000003E-2</v>
      </c>
      <c r="H11" s="20">
        <v>2.9245E-2</v>
      </c>
      <c r="I11" s="53">
        <v>3.2743000000000001E-2</v>
      </c>
      <c r="K11" s="36"/>
      <c r="L11" s="13">
        <v>0.9</v>
      </c>
      <c r="M11" s="4">
        <v>9.1470000000000006E-3</v>
      </c>
      <c r="N11" s="5">
        <v>1.1468000000000001E-2</v>
      </c>
      <c r="O11" s="5">
        <v>7.8359999999999992E-3</v>
      </c>
      <c r="P11" s="5">
        <v>8.26E-3</v>
      </c>
      <c r="Q11" s="5">
        <v>5.5669999999999999E-3</v>
      </c>
      <c r="R11" s="6">
        <v>5.5409999999999999E-3</v>
      </c>
    </row>
    <row r="12" spans="2:18">
      <c r="B12" s="36"/>
      <c r="C12" s="13">
        <v>0.99</v>
      </c>
      <c r="D12" s="25">
        <v>5.4955999999999998E-2</v>
      </c>
      <c r="E12" s="20">
        <v>2.2556E-2</v>
      </c>
      <c r="F12" s="20">
        <v>3.1379999999999998E-2</v>
      </c>
      <c r="G12" s="20">
        <v>4.2641999999999999E-2</v>
      </c>
      <c r="H12" s="20">
        <v>3.0790999999999999E-2</v>
      </c>
      <c r="I12" s="53">
        <v>3.0668000000000001E-2</v>
      </c>
      <c r="K12" s="36"/>
      <c r="L12" s="13">
        <v>0.99</v>
      </c>
      <c r="M12" s="4">
        <v>1.4904000000000001E-2</v>
      </c>
      <c r="N12" s="5">
        <v>6.8360000000000001E-3</v>
      </c>
      <c r="O12" s="5">
        <v>5.4599999999999996E-3</v>
      </c>
      <c r="P12" s="5">
        <v>9.6919999999999992E-3</v>
      </c>
      <c r="Q12" s="5">
        <v>7.0080000000000003E-3</v>
      </c>
      <c r="R12" s="6">
        <v>6.8859999999999998E-3</v>
      </c>
    </row>
    <row r="13" spans="2:18">
      <c r="B13" s="37"/>
      <c r="C13" s="14">
        <v>1</v>
      </c>
      <c r="D13" s="26">
        <v>5.0272999999999998E-2</v>
      </c>
      <c r="E13" s="22">
        <v>2.6603000000000002E-2</v>
      </c>
      <c r="F13" s="22">
        <v>3.1539999999999999E-2</v>
      </c>
      <c r="G13" s="22">
        <v>4.6369E-2</v>
      </c>
      <c r="H13" s="22">
        <v>2.8247000000000001E-2</v>
      </c>
      <c r="I13" s="54">
        <v>3.5000999999999997E-2</v>
      </c>
      <c r="K13" s="37"/>
      <c r="L13" s="14">
        <v>1</v>
      </c>
      <c r="M13" s="7">
        <v>7.1500000000000001E-3</v>
      </c>
      <c r="N13" s="8">
        <v>8.9569999999999997E-3</v>
      </c>
      <c r="O13" s="8">
        <v>6.5409999999999999E-3</v>
      </c>
      <c r="P13" s="8">
        <v>9.8519999999999996E-3</v>
      </c>
      <c r="Q13" s="8">
        <v>6.8089999999999999E-3</v>
      </c>
      <c r="R13" s="9">
        <v>7.1919999999999996E-3</v>
      </c>
    </row>
    <row r="14" spans="2:18">
      <c r="B14" s="49" t="s">
        <v>9</v>
      </c>
      <c r="C14" s="12">
        <v>0.01</v>
      </c>
      <c r="D14" s="23">
        <v>5.2713000000000003E-2</v>
      </c>
      <c r="E14" s="24">
        <v>2.3668000000000002E-2</v>
      </c>
      <c r="F14" s="24">
        <v>3.2486000000000001E-2</v>
      </c>
      <c r="G14" s="24">
        <v>4.1283E-2</v>
      </c>
      <c r="H14" s="24">
        <v>2.7702000000000001E-2</v>
      </c>
      <c r="I14" s="52">
        <v>3.0911999999999999E-2</v>
      </c>
      <c r="K14" s="38" t="s">
        <v>9</v>
      </c>
      <c r="L14" s="12">
        <v>0.01</v>
      </c>
      <c r="M14" s="1">
        <v>9.2499999999999995E-3</v>
      </c>
      <c r="N14" s="2">
        <v>9.3799999999999994E-3</v>
      </c>
      <c r="O14" s="2">
        <v>7.0470000000000003E-3</v>
      </c>
      <c r="P14" s="2">
        <v>1.0142E-2</v>
      </c>
      <c r="Q14" s="2">
        <v>5.5840000000000004E-3</v>
      </c>
      <c r="R14" s="3">
        <v>5.9119999999999997E-3</v>
      </c>
    </row>
    <row r="15" spans="2:18">
      <c r="B15" s="50"/>
      <c r="C15" s="13">
        <v>0.05</v>
      </c>
      <c r="D15" s="25">
        <v>4.7987000000000002E-2</v>
      </c>
      <c r="E15" s="20">
        <v>2.4702000000000002E-2</v>
      </c>
      <c r="F15" s="20">
        <v>3.3258999999999997E-2</v>
      </c>
      <c r="G15" s="20">
        <v>4.1043999999999997E-2</v>
      </c>
      <c r="H15" s="20">
        <v>2.9510999999999999E-2</v>
      </c>
      <c r="I15" s="53">
        <v>3.1782999999999999E-2</v>
      </c>
      <c r="K15" s="39"/>
      <c r="L15" s="13">
        <v>0.05</v>
      </c>
      <c r="M15" s="4">
        <v>1.0155000000000001E-2</v>
      </c>
      <c r="N15" s="5">
        <v>1.184E-2</v>
      </c>
      <c r="O15" s="5">
        <v>7.2490000000000002E-3</v>
      </c>
      <c r="P15" s="5">
        <v>7.4660000000000004E-3</v>
      </c>
      <c r="Q15" s="5">
        <v>8.6599999999999993E-3</v>
      </c>
      <c r="R15" s="6">
        <v>7.1440000000000002E-3</v>
      </c>
    </row>
    <row r="16" spans="2:18">
      <c r="B16" s="50"/>
      <c r="C16" s="13">
        <v>0.1</v>
      </c>
      <c r="D16" s="25">
        <v>5.2462000000000002E-2</v>
      </c>
      <c r="E16" s="20">
        <v>2.4797E-2</v>
      </c>
      <c r="F16" s="20">
        <v>3.3252999999999998E-2</v>
      </c>
      <c r="G16" s="20">
        <v>4.5902999999999999E-2</v>
      </c>
      <c r="H16" s="20">
        <v>2.726E-2</v>
      </c>
      <c r="I16" s="53">
        <v>3.2004999999999999E-2</v>
      </c>
      <c r="K16" s="39"/>
      <c r="L16" s="13">
        <v>0.1</v>
      </c>
      <c r="M16" s="4">
        <v>1.0147E-2</v>
      </c>
      <c r="N16" s="5">
        <v>9.0559999999999998E-3</v>
      </c>
      <c r="O16" s="5">
        <v>6.496E-3</v>
      </c>
      <c r="P16" s="5">
        <v>9.5329999999999998E-3</v>
      </c>
      <c r="Q16" s="5">
        <v>7.3080000000000003E-3</v>
      </c>
      <c r="R16" s="6">
        <v>7.8289999999999992E-3</v>
      </c>
    </row>
    <row r="17" spans="2:18">
      <c r="B17" s="50"/>
      <c r="C17" s="13">
        <v>0.2</v>
      </c>
      <c r="D17" s="25">
        <v>5.4077E-2</v>
      </c>
      <c r="E17" s="20">
        <v>2.5885999999999999E-2</v>
      </c>
      <c r="F17" s="20">
        <v>3.3050999999999997E-2</v>
      </c>
      <c r="G17" s="20">
        <v>4.3610999999999997E-2</v>
      </c>
      <c r="H17" s="20">
        <v>2.7689999999999999E-2</v>
      </c>
      <c r="I17" s="53">
        <v>3.3346000000000001E-2</v>
      </c>
      <c r="K17" s="39"/>
      <c r="L17" s="13">
        <v>0.2</v>
      </c>
      <c r="M17" s="4">
        <v>9.6419999999999995E-3</v>
      </c>
      <c r="N17" s="5">
        <v>1.0028E-2</v>
      </c>
      <c r="O17" s="5">
        <v>6.1760000000000001E-3</v>
      </c>
      <c r="P17" s="5">
        <v>1.0325000000000001E-2</v>
      </c>
      <c r="Q17" s="5">
        <v>5.084E-3</v>
      </c>
      <c r="R17" s="6">
        <v>6.7299999999999999E-3</v>
      </c>
    </row>
    <row r="18" spans="2:18">
      <c r="B18" s="50"/>
      <c r="C18" s="13">
        <v>0.5</v>
      </c>
      <c r="D18" s="25">
        <v>4.9110000000000001E-2</v>
      </c>
      <c r="E18" s="20">
        <v>2.6839999999999999E-2</v>
      </c>
      <c r="F18" s="20">
        <v>3.1133999999999998E-2</v>
      </c>
      <c r="G18" s="20">
        <v>4.3472999999999998E-2</v>
      </c>
      <c r="H18" s="20">
        <v>2.8222000000000001E-2</v>
      </c>
      <c r="I18" s="53">
        <v>3.3390000000000003E-2</v>
      </c>
      <c r="K18" s="39"/>
      <c r="L18" s="13">
        <v>0.5</v>
      </c>
      <c r="M18" s="4">
        <v>9.4859999999999996E-3</v>
      </c>
      <c r="N18" s="5">
        <v>1.0165E-2</v>
      </c>
      <c r="O18" s="5">
        <v>6.1799999999999997E-3</v>
      </c>
      <c r="P18" s="5">
        <v>7.9139999999999992E-3</v>
      </c>
      <c r="Q18" s="5">
        <v>6.96E-3</v>
      </c>
      <c r="R18" s="6">
        <v>6.2620000000000002E-3</v>
      </c>
    </row>
    <row r="19" spans="2:18">
      <c r="B19" s="50"/>
      <c r="C19" s="13">
        <v>0.8</v>
      </c>
      <c r="D19" s="25">
        <v>5.2699999999999997E-2</v>
      </c>
      <c r="E19" s="20">
        <v>2.4171999999999999E-2</v>
      </c>
      <c r="F19" s="20">
        <v>3.3202000000000002E-2</v>
      </c>
      <c r="G19" s="20">
        <v>4.4754000000000002E-2</v>
      </c>
      <c r="H19" s="20">
        <v>3.0720999999999998E-2</v>
      </c>
      <c r="I19" s="53">
        <v>3.1337999999999998E-2</v>
      </c>
      <c r="K19" s="39"/>
      <c r="L19" s="13">
        <v>0.8</v>
      </c>
      <c r="M19" s="4">
        <v>1.261E-2</v>
      </c>
      <c r="N19" s="5">
        <v>8.2629999999999995E-3</v>
      </c>
      <c r="O19" s="5">
        <v>7.1520000000000004E-3</v>
      </c>
      <c r="P19" s="5">
        <v>8.2559999999999995E-3</v>
      </c>
      <c r="Q19" s="5">
        <v>7.5830000000000003E-3</v>
      </c>
      <c r="R19" s="6">
        <v>5.8520000000000004E-3</v>
      </c>
    </row>
    <row r="20" spans="2:18">
      <c r="B20" s="50"/>
      <c r="C20" s="13">
        <v>0.9</v>
      </c>
      <c r="D20" s="25">
        <v>5.1056999999999998E-2</v>
      </c>
      <c r="E20" s="20">
        <v>2.8806999999999999E-2</v>
      </c>
      <c r="F20" s="20">
        <v>3.2617E-2</v>
      </c>
      <c r="G20" s="20">
        <v>4.6059999999999997E-2</v>
      </c>
      <c r="H20" s="20">
        <v>3.0284999999999999E-2</v>
      </c>
      <c r="I20" s="53">
        <v>3.0283999999999998E-2</v>
      </c>
      <c r="K20" s="39"/>
      <c r="L20" s="13">
        <v>0.9</v>
      </c>
      <c r="M20" s="4">
        <v>1.1094E-2</v>
      </c>
      <c r="N20" s="5">
        <v>1.0968E-2</v>
      </c>
      <c r="O20" s="5">
        <v>6.8479999999999999E-3</v>
      </c>
      <c r="P20" s="5">
        <v>9.4889999999999992E-3</v>
      </c>
      <c r="Q20" s="5">
        <v>6.4349999999999997E-3</v>
      </c>
      <c r="R20" s="6">
        <v>6.3670000000000003E-3</v>
      </c>
    </row>
    <row r="21" spans="2:18">
      <c r="B21" s="50"/>
      <c r="C21" s="13">
        <v>0.99</v>
      </c>
      <c r="D21" s="25">
        <v>5.0148999999999999E-2</v>
      </c>
      <c r="E21" s="20">
        <v>2.6266000000000001E-2</v>
      </c>
      <c r="F21" s="20">
        <v>3.2044000000000003E-2</v>
      </c>
      <c r="G21" s="20">
        <v>4.5453E-2</v>
      </c>
      <c r="H21" s="20">
        <v>2.9423999999999999E-2</v>
      </c>
      <c r="I21" s="53">
        <v>3.2327000000000002E-2</v>
      </c>
      <c r="K21" s="39"/>
      <c r="L21" s="13">
        <v>0.99</v>
      </c>
      <c r="M21" s="4">
        <v>1.3409000000000001E-2</v>
      </c>
      <c r="N21" s="5">
        <v>1.1501000000000001E-2</v>
      </c>
      <c r="O21" s="5">
        <v>6.659E-3</v>
      </c>
      <c r="P21" s="5">
        <v>1.0279E-2</v>
      </c>
      <c r="Q21" s="5">
        <v>7.9319999999999998E-3</v>
      </c>
      <c r="R21" s="6">
        <v>6.2009999999999999E-3</v>
      </c>
    </row>
    <row r="22" spans="2:18">
      <c r="B22" s="51"/>
      <c r="C22" s="14">
        <v>1</v>
      </c>
      <c r="D22" s="26">
        <v>5.3697000000000002E-2</v>
      </c>
      <c r="E22" s="22">
        <v>2.4861000000000001E-2</v>
      </c>
      <c r="F22" s="22">
        <v>3.2397000000000002E-2</v>
      </c>
      <c r="G22" s="22">
        <v>4.2224999999999999E-2</v>
      </c>
      <c r="H22" s="22">
        <v>2.9082E-2</v>
      </c>
      <c r="I22" s="54">
        <v>3.4249000000000002E-2</v>
      </c>
      <c r="K22" s="40"/>
      <c r="L22" s="14">
        <v>1</v>
      </c>
      <c r="M22" s="7">
        <v>1.1802999999999999E-2</v>
      </c>
      <c r="N22" s="8">
        <v>7.5199999999999998E-3</v>
      </c>
      <c r="O22" s="8">
        <v>5.4679999999999998E-3</v>
      </c>
      <c r="P22" s="8">
        <v>6.2550000000000001E-3</v>
      </c>
      <c r="Q22" s="8">
        <v>5.4250000000000001E-3</v>
      </c>
      <c r="R22" s="9">
        <v>7.6740000000000003E-3</v>
      </c>
    </row>
    <row r="23" spans="2:18">
      <c r="B23" s="43" t="s">
        <v>10</v>
      </c>
      <c r="C23" s="12">
        <v>0.01</v>
      </c>
      <c r="D23" s="23">
        <v>5.3242999999999999E-2</v>
      </c>
      <c r="E23" s="24">
        <v>2.1100000000000001E-2</v>
      </c>
      <c r="F23" s="24">
        <v>3.5074000000000001E-2</v>
      </c>
      <c r="G23" s="24">
        <v>4.2159000000000002E-2</v>
      </c>
      <c r="H23" s="24">
        <v>2.7434E-2</v>
      </c>
      <c r="I23" s="52">
        <v>3.1810999999999999E-2</v>
      </c>
      <c r="K23" s="30" t="s">
        <v>10</v>
      </c>
      <c r="L23" s="12">
        <v>0.01</v>
      </c>
      <c r="M23" s="1">
        <v>8.9359999999999995E-3</v>
      </c>
      <c r="N23" s="2">
        <v>8.3009999999999994E-3</v>
      </c>
      <c r="O23" s="2">
        <v>7.4749999999999999E-3</v>
      </c>
      <c r="P23" s="2">
        <v>7.2570000000000004E-3</v>
      </c>
      <c r="Q23" s="2">
        <v>5.4910000000000002E-3</v>
      </c>
      <c r="R23" s="3">
        <v>6.8190000000000004E-3</v>
      </c>
    </row>
    <row r="24" spans="2:18">
      <c r="B24" s="44"/>
      <c r="C24" s="13">
        <v>0.05</v>
      </c>
      <c r="D24" s="25">
        <v>5.2963999999999997E-2</v>
      </c>
      <c r="E24" s="20">
        <v>2.4159E-2</v>
      </c>
      <c r="F24" s="20">
        <v>3.6366000000000002E-2</v>
      </c>
      <c r="G24" s="20">
        <v>4.2418999999999998E-2</v>
      </c>
      <c r="H24" s="20">
        <v>2.8202000000000001E-2</v>
      </c>
      <c r="I24" s="53">
        <v>3.1748999999999999E-2</v>
      </c>
      <c r="K24" s="31"/>
      <c r="L24" s="13">
        <v>0.05</v>
      </c>
      <c r="M24" s="4">
        <v>1.102E-2</v>
      </c>
      <c r="N24" s="5">
        <v>7.4489999999999999E-3</v>
      </c>
      <c r="O24" s="5">
        <v>7.4409999999999997E-3</v>
      </c>
      <c r="P24" s="5">
        <v>7.6759999999999997E-3</v>
      </c>
      <c r="Q24" s="5">
        <v>6.2389999999999998E-3</v>
      </c>
      <c r="R24" s="6">
        <v>8.2660000000000008E-3</v>
      </c>
    </row>
    <row r="25" spans="2:18">
      <c r="B25" s="44"/>
      <c r="C25" s="13">
        <v>0.1</v>
      </c>
      <c r="D25" s="25">
        <v>5.1143000000000001E-2</v>
      </c>
      <c r="E25" s="20">
        <v>2.2912999999999999E-2</v>
      </c>
      <c r="F25" s="20">
        <v>3.4372E-2</v>
      </c>
      <c r="G25" s="20">
        <v>4.5002E-2</v>
      </c>
      <c r="H25" s="20">
        <v>2.8965000000000001E-2</v>
      </c>
      <c r="I25" s="53">
        <v>3.1336000000000003E-2</v>
      </c>
      <c r="K25" s="31"/>
      <c r="L25" s="13">
        <v>0.1</v>
      </c>
      <c r="M25" s="4">
        <v>8.1989999999999997E-3</v>
      </c>
      <c r="N25" s="5">
        <v>9.1389999999999996E-3</v>
      </c>
      <c r="O25" s="5">
        <v>8.2140000000000008E-3</v>
      </c>
      <c r="P25" s="5">
        <v>9.5230000000000002E-3</v>
      </c>
      <c r="Q25" s="5">
        <v>5.4840000000000002E-3</v>
      </c>
      <c r="R25" s="6">
        <v>5.7660000000000003E-3</v>
      </c>
    </row>
    <row r="26" spans="2:18">
      <c r="B26" s="44"/>
      <c r="C26" s="13">
        <v>0.2</v>
      </c>
      <c r="D26" s="25">
        <v>5.3628000000000002E-2</v>
      </c>
      <c r="E26" s="20">
        <v>2.4416E-2</v>
      </c>
      <c r="F26" s="20">
        <v>3.2426999999999997E-2</v>
      </c>
      <c r="G26" s="20">
        <v>4.2960999999999999E-2</v>
      </c>
      <c r="H26" s="20">
        <v>2.8385000000000001E-2</v>
      </c>
      <c r="I26" s="53">
        <v>3.0624999999999999E-2</v>
      </c>
      <c r="K26" s="31"/>
      <c r="L26" s="13">
        <v>0.2</v>
      </c>
      <c r="M26" s="4">
        <v>1.1051E-2</v>
      </c>
      <c r="N26" s="5">
        <v>8.2819999999999994E-3</v>
      </c>
      <c r="O26" s="5">
        <v>6.5789999999999998E-3</v>
      </c>
      <c r="P26" s="5">
        <v>8.0470000000000003E-3</v>
      </c>
      <c r="Q26" s="5">
        <v>5.6740000000000002E-3</v>
      </c>
      <c r="R26" s="6">
        <v>6.1460000000000004E-3</v>
      </c>
    </row>
    <row r="27" spans="2:18">
      <c r="B27" s="44"/>
      <c r="C27" s="13">
        <v>0.5</v>
      </c>
      <c r="D27" s="25">
        <v>5.2882999999999999E-2</v>
      </c>
      <c r="E27" s="20">
        <v>2.3342999999999999E-2</v>
      </c>
      <c r="F27" s="20">
        <v>3.3575000000000001E-2</v>
      </c>
      <c r="G27" s="20">
        <v>4.2076000000000002E-2</v>
      </c>
      <c r="H27" s="20">
        <v>2.7852999999999999E-2</v>
      </c>
      <c r="I27" s="53">
        <v>3.2305E-2</v>
      </c>
      <c r="K27" s="31"/>
      <c r="L27" s="13">
        <v>0.5</v>
      </c>
      <c r="M27" s="4">
        <v>9.2499999999999995E-3</v>
      </c>
      <c r="N27" s="5">
        <v>9.3139999999999994E-3</v>
      </c>
      <c r="O27" s="5">
        <v>8.267E-3</v>
      </c>
      <c r="P27" s="5">
        <v>9.7000000000000003E-3</v>
      </c>
      <c r="Q27" s="5">
        <v>5.4209999999999996E-3</v>
      </c>
      <c r="R27" s="6">
        <v>7.4989999999999996E-3</v>
      </c>
    </row>
    <row r="28" spans="2:18">
      <c r="B28" s="44"/>
      <c r="C28" s="13">
        <v>0.8</v>
      </c>
      <c r="D28" s="25">
        <v>5.2956999999999997E-2</v>
      </c>
      <c r="E28" s="20">
        <v>2.3595000000000001E-2</v>
      </c>
      <c r="F28" s="20">
        <v>3.2334000000000002E-2</v>
      </c>
      <c r="G28" s="20">
        <v>4.7488000000000002E-2</v>
      </c>
      <c r="H28" s="20">
        <v>2.8292000000000001E-2</v>
      </c>
      <c r="I28" s="53">
        <v>3.2346E-2</v>
      </c>
      <c r="K28" s="31"/>
      <c r="L28" s="13">
        <v>0.8</v>
      </c>
      <c r="M28" s="4">
        <v>1.2518E-2</v>
      </c>
      <c r="N28" s="5">
        <v>9.8729999999999998E-3</v>
      </c>
      <c r="O28" s="5">
        <v>7.4190000000000002E-3</v>
      </c>
      <c r="P28" s="5">
        <v>1.0374E-2</v>
      </c>
      <c r="Q28" s="5">
        <v>6.5100000000000002E-3</v>
      </c>
      <c r="R28" s="6">
        <v>6.5799999999999999E-3</v>
      </c>
    </row>
    <row r="29" spans="2:18">
      <c r="B29" s="44"/>
      <c r="C29" s="13">
        <v>0.9</v>
      </c>
      <c r="D29" s="25">
        <v>5.4086000000000002E-2</v>
      </c>
      <c r="E29" s="20">
        <v>2.1932E-2</v>
      </c>
      <c r="F29" s="20">
        <v>3.5166999999999997E-2</v>
      </c>
      <c r="G29" s="20">
        <v>4.3834999999999999E-2</v>
      </c>
      <c r="H29" s="20">
        <v>2.8483000000000001E-2</v>
      </c>
      <c r="I29" s="53">
        <v>3.1848000000000001E-2</v>
      </c>
      <c r="K29" s="31"/>
      <c r="L29" s="13">
        <v>0.9</v>
      </c>
      <c r="M29" s="4">
        <v>8.914E-3</v>
      </c>
      <c r="N29" s="5">
        <v>7.4320000000000002E-3</v>
      </c>
      <c r="O29" s="5">
        <v>6.4260000000000003E-3</v>
      </c>
      <c r="P29" s="5">
        <v>9.9659999999999992E-3</v>
      </c>
      <c r="Q29" s="5">
        <v>6.9829999999999996E-3</v>
      </c>
      <c r="R29" s="6">
        <v>4.8019999999999998E-3</v>
      </c>
    </row>
    <row r="30" spans="2:18">
      <c r="B30" s="44"/>
      <c r="C30" s="13">
        <v>0.99</v>
      </c>
      <c r="D30" s="25">
        <v>5.1360999999999997E-2</v>
      </c>
      <c r="E30" s="20">
        <v>2.4967E-2</v>
      </c>
      <c r="F30" s="20">
        <v>3.3168999999999997E-2</v>
      </c>
      <c r="G30" s="20">
        <v>4.3276000000000002E-2</v>
      </c>
      <c r="H30" s="20">
        <v>2.8343E-2</v>
      </c>
      <c r="I30" s="53">
        <v>3.3373E-2</v>
      </c>
      <c r="K30" s="31"/>
      <c r="L30" s="13">
        <v>0.99</v>
      </c>
      <c r="M30" s="4">
        <v>9.5139999999999999E-3</v>
      </c>
      <c r="N30" s="5">
        <v>8.7899999999999992E-3</v>
      </c>
      <c r="O30" s="5">
        <v>7.5919999999999998E-3</v>
      </c>
      <c r="P30" s="5">
        <v>9.3799999999999994E-3</v>
      </c>
      <c r="Q30" s="5">
        <v>5.5189999999999996E-3</v>
      </c>
      <c r="R30" s="6">
        <v>5.3020000000000003E-3</v>
      </c>
    </row>
    <row r="31" spans="2:18">
      <c r="B31" s="45"/>
      <c r="C31" s="14">
        <v>1</v>
      </c>
      <c r="D31" s="26">
        <v>4.9596000000000001E-2</v>
      </c>
      <c r="E31" s="22">
        <v>2.4839E-2</v>
      </c>
      <c r="F31" s="22">
        <v>3.3737999999999997E-2</v>
      </c>
      <c r="G31" s="22">
        <v>4.4059000000000001E-2</v>
      </c>
      <c r="H31" s="22">
        <v>2.9694999999999999E-2</v>
      </c>
      <c r="I31" s="54">
        <v>3.2673000000000001E-2</v>
      </c>
      <c r="K31" s="32"/>
      <c r="L31" s="14">
        <v>1</v>
      </c>
      <c r="M31" s="7">
        <v>1.1169E-2</v>
      </c>
      <c r="N31" s="8">
        <v>1.0097E-2</v>
      </c>
      <c r="O31" s="8">
        <v>7.6020000000000003E-3</v>
      </c>
      <c r="P31" s="8">
        <v>1.1337E-2</v>
      </c>
      <c r="Q31" s="8">
        <v>7.2969999999999997E-3</v>
      </c>
      <c r="R31" s="9">
        <v>6.2769999999999996E-3</v>
      </c>
    </row>
  </sheetData>
  <mergeCells count="12">
    <mergeCell ref="K23:K31"/>
    <mergeCell ref="B23:B31"/>
    <mergeCell ref="K2:L2"/>
    <mergeCell ref="K4:L4"/>
    <mergeCell ref="M2:R2"/>
    <mergeCell ref="K5:K13"/>
    <mergeCell ref="B2:C2"/>
    <mergeCell ref="B5:B13"/>
    <mergeCell ref="B14:B22"/>
    <mergeCell ref="B4:C4"/>
    <mergeCell ref="D2:I2"/>
    <mergeCell ref="K14:K22"/>
  </mergeCells>
  <conditionalFormatting sqref="D5:I31">
    <cfRule type="cellIs" dxfId="5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32</v>
      </c>
      <c r="D3" s="2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32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 t="s">
        <v>14</v>
      </c>
      <c r="D5" s="23">
        <v>4.8864999999999999E-2</v>
      </c>
      <c r="E5" s="24">
        <v>2.0378E-2</v>
      </c>
      <c r="F5" s="24">
        <v>3.1448999999999998E-2</v>
      </c>
      <c r="G5" s="24">
        <v>4.3468E-2</v>
      </c>
      <c r="H5" s="24">
        <v>2.7025E-2</v>
      </c>
      <c r="I5" s="52">
        <v>3.1892999999999998E-2</v>
      </c>
      <c r="K5" s="35" t="s">
        <v>8</v>
      </c>
      <c r="L5" s="12" t="s">
        <v>14</v>
      </c>
      <c r="M5" s="1">
        <v>9.3980000000000001E-3</v>
      </c>
      <c r="N5" s="2">
        <v>6.9940000000000002E-3</v>
      </c>
      <c r="O5" s="2">
        <v>5.1180000000000002E-3</v>
      </c>
      <c r="P5" s="2">
        <v>8.3339999999999994E-3</v>
      </c>
      <c r="Q5" s="2">
        <v>7.332E-3</v>
      </c>
      <c r="R5" s="3">
        <v>6.3670000000000003E-3</v>
      </c>
    </row>
    <row r="6" spans="2:18">
      <c r="B6" s="36"/>
      <c r="C6" s="13" t="s">
        <v>15</v>
      </c>
      <c r="D6" s="25">
        <v>5.0860000000000002E-2</v>
      </c>
      <c r="E6" s="20">
        <v>2.4242E-2</v>
      </c>
      <c r="F6" s="20">
        <v>3.2190000000000003E-2</v>
      </c>
      <c r="G6" s="20">
        <v>4.4761000000000002E-2</v>
      </c>
      <c r="H6" s="20">
        <v>2.6637000000000001E-2</v>
      </c>
      <c r="I6" s="53">
        <v>3.0193000000000001E-2</v>
      </c>
      <c r="K6" s="36"/>
      <c r="L6" s="13" t="s">
        <v>15</v>
      </c>
      <c r="M6" s="4">
        <v>1.0841999999999999E-2</v>
      </c>
      <c r="N6" s="5">
        <v>1.137E-2</v>
      </c>
      <c r="O6" s="5">
        <v>6.11E-3</v>
      </c>
      <c r="P6" s="5">
        <v>8.8419999999999992E-3</v>
      </c>
      <c r="Q6" s="5">
        <v>5.3559999999999997E-3</v>
      </c>
      <c r="R6" s="6">
        <v>6.0109999999999999E-3</v>
      </c>
    </row>
    <row r="7" spans="2:18">
      <c r="B7" s="36"/>
      <c r="C7" s="13" t="s">
        <v>16</v>
      </c>
      <c r="D7" s="25">
        <v>5.2061999999999997E-2</v>
      </c>
      <c r="E7" s="20">
        <v>2.4121E-2</v>
      </c>
      <c r="F7" s="20">
        <v>3.4382999999999997E-2</v>
      </c>
      <c r="G7" s="20">
        <v>4.4637000000000003E-2</v>
      </c>
      <c r="H7" s="20">
        <v>2.9204000000000001E-2</v>
      </c>
      <c r="I7" s="53">
        <v>3.1447999999999997E-2</v>
      </c>
      <c r="K7" s="36"/>
      <c r="L7" s="13" t="s">
        <v>16</v>
      </c>
      <c r="M7" s="4">
        <v>1.2377000000000001E-2</v>
      </c>
      <c r="N7" s="5">
        <v>8.8760000000000002E-3</v>
      </c>
      <c r="O7" s="5">
        <v>9.247E-3</v>
      </c>
      <c r="P7" s="5">
        <v>8.7379999999999992E-3</v>
      </c>
      <c r="Q7" s="5">
        <v>6.5459999999999997E-3</v>
      </c>
      <c r="R7" s="6">
        <v>6.4070000000000004E-3</v>
      </c>
    </row>
    <row r="8" spans="2:18">
      <c r="B8" s="36"/>
      <c r="C8" s="13" t="s">
        <v>17</v>
      </c>
      <c r="D8" s="25">
        <v>5.1838000000000002E-2</v>
      </c>
      <c r="E8" s="20">
        <v>2.1748E-2</v>
      </c>
      <c r="F8" s="20">
        <v>3.0307000000000001E-2</v>
      </c>
      <c r="G8" s="20">
        <v>4.4676E-2</v>
      </c>
      <c r="H8" s="20">
        <v>2.7512000000000002E-2</v>
      </c>
      <c r="I8" s="53">
        <v>3.1483999999999998E-2</v>
      </c>
      <c r="K8" s="36"/>
      <c r="L8" s="13" t="s">
        <v>17</v>
      </c>
      <c r="M8" s="4">
        <v>1.0377000000000001E-2</v>
      </c>
      <c r="N8" s="5">
        <v>8.9350000000000002E-3</v>
      </c>
      <c r="O8" s="5">
        <v>5.0720000000000001E-3</v>
      </c>
      <c r="P8" s="5">
        <v>7.3550000000000004E-3</v>
      </c>
      <c r="Q8" s="5">
        <v>8.2199999999999999E-3</v>
      </c>
      <c r="R8" s="6">
        <v>5.4799999999999996E-3</v>
      </c>
    </row>
    <row r="9" spans="2:18">
      <c r="B9" s="36"/>
      <c r="C9" s="13" t="s">
        <v>18</v>
      </c>
      <c r="D9" s="25">
        <v>4.9043999999999997E-2</v>
      </c>
      <c r="E9" s="20">
        <v>2.5552999999999999E-2</v>
      </c>
      <c r="F9" s="20">
        <v>3.2216000000000002E-2</v>
      </c>
      <c r="G9" s="20">
        <v>4.4618999999999999E-2</v>
      </c>
      <c r="H9" s="20">
        <v>2.7338000000000001E-2</v>
      </c>
      <c r="I9" s="53">
        <v>3.1886999999999999E-2</v>
      </c>
      <c r="K9" s="36"/>
      <c r="L9" s="13" t="s">
        <v>18</v>
      </c>
      <c r="M9" s="4">
        <v>8.0979999999999993E-3</v>
      </c>
      <c r="N9" s="5">
        <v>1.0869999999999999E-2</v>
      </c>
      <c r="O9" s="5">
        <v>5.215E-3</v>
      </c>
      <c r="P9" s="5">
        <v>7.6940000000000003E-3</v>
      </c>
      <c r="Q9" s="5">
        <v>5.3280000000000003E-3</v>
      </c>
      <c r="R9" s="6">
        <v>5.2420000000000001E-3</v>
      </c>
    </row>
    <row r="10" spans="2:18">
      <c r="B10" s="36"/>
      <c r="C10" s="13" t="s">
        <v>19</v>
      </c>
      <c r="D10" s="25">
        <v>5.2107000000000001E-2</v>
      </c>
      <c r="E10" s="20">
        <v>2.4509E-2</v>
      </c>
      <c r="F10" s="20">
        <v>3.4223999999999997E-2</v>
      </c>
      <c r="G10" s="20">
        <v>4.2311000000000001E-2</v>
      </c>
      <c r="H10" s="20">
        <v>3.0273999999999999E-2</v>
      </c>
      <c r="I10" s="53">
        <v>3.2323999999999999E-2</v>
      </c>
      <c r="K10" s="36"/>
      <c r="L10" s="13" t="s">
        <v>19</v>
      </c>
      <c r="M10" s="4">
        <v>1.1461000000000001E-2</v>
      </c>
      <c r="N10" s="5">
        <v>9.2960000000000004E-3</v>
      </c>
      <c r="O10" s="5">
        <v>9.6299999999999997E-3</v>
      </c>
      <c r="P10" s="5">
        <v>9.5720000000000006E-3</v>
      </c>
      <c r="Q10" s="5">
        <v>6.5030000000000001E-3</v>
      </c>
      <c r="R10" s="6">
        <v>6.0650000000000001E-3</v>
      </c>
    </row>
    <row r="11" spans="2:18">
      <c r="B11" s="36"/>
      <c r="C11" s="13" t="s">
        <v>20</v>
      </c>
      <c r="D11" s="25">
        <v>4.9687000000000002E-2</v>
      </c>
      <c r="E11" s="20">
        <v>2.3902E-2</v>
      </c>
      <c r="F11" s="20">
        <v>3.1599000000000002E-2</v>
      </c>
      <c r="G11" s="20">
        <v>4.5124999999999998E-2</v>
      </c>
      <c r="H11" s="20">
        <v>2.6398000000000001E-2</v>
      </c>
      <c r="I11" s="53">
        <v>3.0289E-2</v>
      </c>
      <c r="K11" s="36"/>
      <c r="L11" s="13" t="s">
        <v>20</v>
      </c>
      <c r="M11" s="4">
        <v>1.1174999999999999E-2</v>
      </c>
      <c r="N11" s="5">
        <v>9.5879999999999993E-3</v>
      </c>
      <c r="O11" s="5">
        <v>5.7279999999999996E-3</v>
      </c>
      <c r="P11" s="5">
        <v>8.7530000000000004E-3</v>
      </c>
      <c r="Q11" s="5">
        <v>4.9820000000000003E-3</v>
      </c>
      <c r="R11" s="6">
        <v>5.6940000000000003E-3</v>
      </c>
    </row>
    <row r="12" spans="2:18">
      <c r="B12" s="36"/>
      <c r="C12" s="13" t="s">
        <v>21</v>
      </c>
      <c r="D12" s="25">
        <v>5.0866000000000001E-2</v>
      </c>
      <c r="E12" s="20">
        <v>2.5572999999999999E-2</v>
      </c>
      <c r="F12" s="20">
        <v>3.3227E-2</v>
      </c>
      <c r="G12" s="20">
        <v>4.5101000000000002E-2</v>
      </c>
      <c r="H12" s="20">
        <v>2.8979000000000001E-2</v>
      </c>
      <c r="I12" s="53">
        <v>3.1706999999999999E-2</v>
      </c>
      <c r="K12" s="36"/>
      <c r="L12" s="13" t="s">
        <v>21</v>
      </c>
      <c r="M12" s="4">
        <v>9.0650000000000001E-3</v>
      </c>
      <c r="N12" s="5">
        <v>9.4129999999999995E-3</v>
      </c>
      <c r="O12" s="5">
        <v>7.9190000000000007E-3</v>
      </c>
      <c r="P12" s="5">
        <v>8.7980000000000003E-3</v>
      </c>
      <c r="Q12" s="5">
        <v>6.7390000000000002E-3</v>
      </c>
      <c r="R12" s="6">
        <v>6.3829999999999998E-3</v>
      </c>
    </row>
    <row r="13" spans="2:18">
      <c r="B13" s="37"/>
      <c r="C13" s="14" t="s">
        <v>22</v>
      </c>
      <c r="D13" s="26">
        <v>5.3212000000000002E-2</v>
      </c>
      <c r="E13" s="22">
        <v>2.7914000000000001E-2</v>
      </c>
      <c r="F13" s="22">
        <v>3.3244999999999997E-2</v>
      </c>
      <c r="G13" s="22">
        <v>4.1797000000000001E-2</v>
      </c>
      <c r="H13" s="22">
        <v>3.0835000000000001E-2</v>
      </c>
      <c r="I13" s="54">
        <v>3.3423000000000001E-2</v>
      </c>
      <c r="K13" s="37"/>
      <c r="L13" s="14" t="s">
        <v>22</v>
      </c>
      <c r="M13" s="7">
        <v>1.2426E-2</v>
      </c>
      <c r="N13" s="8">
        <v>9.1680000000000008E-3</v>
      </c>
      <c r="O13" s="8">
        <v>9.4009999999999996E-3</v>
      </c>
      <c r="P13" s="8">
        <v>8.3280000000000003E-3</v>
      </c>
      <c r="Q13" s="8">
        <v>6.3870000000000003E-3</v>
      </c>
      <c r="R13" s="9">
        <v>8.0990000000000003E-3</v>
      </c>
    </row>
    <row r="14" spans="2:18">
      <c r="B14" s="49" t="s">
        <v>9</v>
      </c>
      <c r="C14" s="12" t="s">
        <v>14</v>
      </c>
      <c r="D14" s="23">
        <v>4.8409000000000001E-2</v>
      </c>
      <c r="E14" s="24">
        <v>2.0795999999999999E-2</v>
      </c>
      <c r="F14" s="24">
        <v>3.2139000000000001E-2</v>
      </c>
      <c r="G14" s="24">
        <v>4.3632999999999998E-2</v>
      </c>
      <c r="H14" s="24">
        <v>2.7279000000000001E-2</v>
      </c>
      <c r="I14" s="52">
        <v>3.1386999999999998E-2</v>
      </c>
      <c r="K14" s="38" t="s">
        <v>9</v>
      </c>
      <c r="L14" s="12" t="s">
        <v>14</v>
      </c>
      <c r="M14" s="1">
        <v>9.2630000000000004E-3</v>
      </c>
      <c r="N14" s="2">
        <v>7.6010000000000001E-3</v>
      </c>
      <c r="O14" s="2">
        <v>5.5030000000000001E-3</v>
      </c>
      <c r="P14" s="2">
        <v>8.8369999999999994E-3</v>
      </c>
      <c r="Q14" s="2">
        <v>7.4859999999999996E-3</v>
      </c>
      <c r="R14" s="3">
        <v>5.7790000000000003E-3</v>
      </c>
    </row>
    <row r="15" spans="2:18">
      <c r="B15" s="50"/>
      <c r="C15" s="13" t="s">
        <v>15</v>
      </c>
      <c r="D15" s="25">
        <v>5.0327999999999998E-2</v>
      </c>
      <c r="E15" s="20">
        <v>2.5138000000000001E-2</v>
      </c>
      <c r="F15" s="20">
        <v>3.159E-2</v>
      </c>
      <c r="G15" s="20">
        <v>4.5164999999999997E-2</v>
      </c>
      <c r="H15" s="20">
        <v>2.6549E-2</v>
      </c>
      <c r="I15" s="53">
        <v>3.0418000000000001E-2</v>
      </c>
      <c r="K15" s="39"/>
      <c r="L15" s="13" t="s">
        <v>15</v>
      </c>
      <c r="M15" s="4">
        <v>1.1891000000000001E-2</v>
      </c>
      <c r="N15" s="5">
        <v>1.0779E-2</v>
      </c>
      <c r="O15" s="5">
        <v>5.7479999999999996E-3</v>
      </c>
      <c r="P15" s="5">
        <v>9.5139999999999999E-3</v>
      </c>
      <c r="Q15" s="5">
        <v>5.391E-3</v>
      </c>
      <c r="R15" s="6">
        <v>6.2189999999999997E-3</v>
      </c>
    </row>
    <row r="16" spans="2:18">
      <c r="B16" s="50"/>
      <c r="C16" s="13" t="s">
        <v>16</v>
      </c>
      <c r="D16" s="25">
        <v>5.2947000000000001E-2</v>
      </c>
      <c r="E16" s="20">
        <v>2.4407999999999999E-2</v>
      </c>
      <c r="F16" s="20">
        <v>3.5022999999999999E-2</v>
      </c>
      <c r="G16" s="20">
        <v>4.4567000000000002E-2</v>
      </c>
      <c r="H16" s="20">
        <v>2.9177999999999999E-2</v>
      </c>
      <c r="I16" s="53">
        <v>3.0726E-2</v>
      </c>
      <c r="K16" s="39"/>
      <c r="L16" s="13" t="s">
        <v>16</v>
      </c>
      <c r="M16" s="4">
        <v>1.3077999999999999E-2</v>
      </c>
      <c r="N16" s="5">
        <v>8.6709999999999999E-3</v>
      </c>
      <c r="O16" s="5">
        <v>8.2290000000000002E-3</v>
      </c>
      <c r="P16" s="5">
        <v>8.5339999999999999E-3</v>
      </c>
      <c r="Q16" s="5">
        <v>6.574E-3</v>
      </c>
      <c r="R16" s="6">
        <v>6.5719999999999997E-3</v>
      </c>
    </row>
    <row r="17" spans="2:18">
      <c r="B17" s="50"/>
      <c r="C17" s="13" t="s">
        <v>17</v>
      </c>
      <c r="D17" s="25">
        <v>5.2299999999999999E-2</v>
      </c>
      <c r="E17" s="20">
        <v>2.1446E-2</v>
      </c>
      <c r="F17" s="20">
        <v>3.0949999999999998E-2</v>
      </c>
      <c r="G17" s="20">
        <v>4.4385000000000001E-2</v>
      </c>
      <c r="H17" s="20">
        <v>2.7205E-2</v>
      </c>
      <c r="I17" s="53">
        <v>3.1172999999999999E-2</v>
      </c>
      <c r="K17" s="39"/>
      <c r="L17" s="13" t="s">
        <v>17</v>
      </c>
      <c r="M17" s="4">
        <v>1.0305E-2</v>
      </c>
      <c r="N17" s="5">
        <v>8.175E-3</v>
      </c>
      <c r="O17" s="5">
        <v>5.0150000000000004E-3</v>
      </c>
      <c r="P17" s="5">
        <v>6.9150000000000001E-3</v>
      </c>
      <c r="Q17" s="5">
        <v>7.9989999999999992E-3</v>
      </c>
      <c r="R17" s="6">
        <v>5.0930000000000003E-3</v>
      </c>
    </row>
    <row r="18" spans="2:18">
      <c r="B18" s="50"/>
      <c r="C18" s="13" t="s">
        <v>18</v>
      </c>
      <c r="D18" s="25">
        <v>4.9404000000000003E-2</v>
      </c>
      <c r="E18" s="20">
        <v>2.5373E-2</v>
      </c>
      <c r="F18" s="20">
        <v>3.1642999999999998E-2</v>
      </c>
      <c r="G18" s="20">
        <v>4.3291000000000003E-2</v>
      </c>
      <c r="H18" s="20">
        <v>2.7324000000000001E-2</v>
      </c>
      <c r="I18" s="53">
        <v>3.1668000000000002E-2</v>
      </c>
      <c r="K18" s="39"/>
      <c r="L18" s="13" t="s">
        <v>18</v>
      </c>
      <c r="M18" s="4">
        <v>8.7419999999999998E-3</v>
      </c>
      <c r="N18" s="5">
        <v>1.0519000000000001E-2</v>
      </c>
      <c r="O18" s="5">
        <v>5.3530000000000001E-3</v>
      </c>
      <c r="P18" s="5">
        <v>7.587E-3</v>
      </c>
      <c r="Q18" s="5">
        <v>5.2300000000000003E-3</v>
      </c>
      <c r="R18" s="6">
        <v>5.5170000000000002E-3</v>
      </c>
    </row>
    <row r="19" spans="2:18">
      <c r="B19" s="50"/>
      <c r="C19" s="13" t="s">
        <v>19</v>
      </c>
      <c r="D19" s="25">
        <v>5.3613000000000001E-2</v>
      </c>
      <c r="E19" s="20">
        <v>2.5096E-2</v>
      </c>
      <c r="F19" s="20">
        <v>3.6013000000000003E-2</v>
      </c>
      <c r="G19" s="20">
        <v>4.2587E-2</v>
      </c>
      <c r="H19" s="20">
        <v>3.0341E-2</v>
      </c>
      <c r="I19" s="53">
        <v>3.2252000000000003E-2</v>
      </c>
      <c r="K19" s="39"/>
      <c r="L19" s="13" t="s">
        <v>19</v>
      </c>
      <c r="M19" s="4">
        <v>1.2052E-2</v>
      </c>
      <c r="N19" s="5">
        <v>8.7489999999999998E-3</v>
      </c>
      <c r="O19" s="5">
        <v>1.0566000000000001E-2</v>
      </c>
      <c r="P19" s="5">
        <v>1.1526E-2</v>
      </c>
      <c r="Q19" s="5">
        <v>6.4660000000000004E-3</v>
      </c>
      <c r="R19" s="6">
        <v>5.6179999999999997E-3</v>
      </c>
    </row>
    <row r="20" spans="2:18">
      <c r="B20" s="50"/>
      <c r="C20" s="13" t="s">
        <v>20</v>
      </c>
      <c r="D20" s="25">
        <v>5.0443000000000002E-2</v>
      </c>
      <c r="E20" s="20">
        <v>2.3099999999999999E-2</v>
      </c>
      <c r="F20" s="20">
        <v>3.1772000000000002E-2</v>
      </c>
      <c r="G20" s="20">
        <v>4.4519999999999997E-2</v>
      </c>
      <c r="H20" s="20">
        <v>2.6577E-2</v>
      </c>
      <c r="I20" s="53">
        <v>3.0849000000000001E-2</v>
      </c>
      <c r="K20" s="39"/>
      <c r="L20" s="13" t="s">
        <v>20</v>
      </c>
      <c r="M20" s="4">
        <v>1.0135E-2</v>
      </c>
      <c r="N20" s="5">
        <v>1.0017E-2</v>
      </c>
      <c r="O20" s="5">
        <v>6.7349999999999997E-3</v>
      </c>
      <c r="P20" s="5">
        <v>8.3870000000000004E-3</v>
      </c>
      <c r="Q20" s="5">
        <v>5.398E-3</v>
      </c>
      <c r="R20" s="6">
        <v>6.182E-3</v>
      </c>
    </row>
    <row r="21" spans="2:18">
      <c r="B21" s="50"/>
      <c r="C21" s="13" t="s">
        <v>21</v>
      </c>
      <c r="D21" s="25">
        <v>5.2394999999999997E-2</v>
      </c>
      <c r="E21" s="20">
        <v>2.4499E-2</v>
      </c>
      <c r="F21" s="20">
        <v>3.2256E-2</v>
      </c>
      <c r="G21" s="20">
        <v>4.4999999999999998E-2</v>
      </c>
      <c r="H21" s="20">
        <v>2.9193E-2</v>
      </c>
      <c r="I21" s="53">
        <v>3.1252000000000002E-2</v>
      </c>
      <c r="K21" s="39"/>
      <c r="L21" s="13" t="s">
        <v>21</v>
      </c>
      <c r="M21" s="4">
        <v>9.8689999999999993E-3</v>
      </c>
      <c r="N21" s="5">
        <v>9.2060000000000006E-3</v>
      </c>
      <c r="O21" s="5">
        <v>7.2370000000000004E-3</v>
      </c>
      <c r="P21" s="5">
        <v>9.1559999999999992E-3</v>
      </c>
      <c r="Q21" s="5">
        <v>6.6299999999999996E-3</v>
      </c>
      <c r="R21" s="6">
        <v>6.2579999999999997E-3</v>
      </c>
    </row>
    <row r="22" spans="2:18">
      <c r="B22" s="51"/>
      <c r="C22" s="14" t="s">
        <v>22</v>
      </c>
      <c r="D22" s="26">
        <v>5.1540999999999997E-2</v>
      </c>
      <c r="E22" s="22">
        <v>2.8074999999999999E-2</v>
      </c>
      <c r="F22" s="22">
        <v>3.2357999999999998E-2</v>
      </c>
      <c r="G22" s="22">
        <v>4.2365E-2</v>
      </c>
      <c r="H22" s="22">
        <v>3.0505999999999998E-2</v>
      </c>
      <c r="I22" s="54">
        <v>3.3459000000000003E-2</v>
      </c>
      <c r="K22" s="40"/>
      <c r="L22" s="14" t="s">
        <v>22</v>
      </c>
      <c r="M22" s="7">
        <v>1.0293999999999999E-2</v>
      </c>
      <c r="N22" s="8">
        <v>8.966E-3</v>
      </c>
      <c r="O22" s="8">
        <v>8.9189999999999998E-3</v>
      </c>
      <c r="P22" s="8">
        <v>8.5819999999999994E-3</v>
      </c>
      <c r="Q22" s="8">
        <v>6.1760000000000001E-3</v>
      </c>
      <c r="R22" s="9">
        <v>7.5630000000000003E-3</v>
      </c>
    </row>
    <row r="23" spans="2:18">
      <c r="B23" s="30" t="s">
        <v>10</v>
      </c>
      <c r="C23" s="12" t="s">
        <v>23</v>
      </c>
      <c r="D23" s="23">
        <v>4.9373E-2</v>
      </c>
      <c r="E23" s="24">
        <v>2.1600999999999999E-2</v>
      </c>
      <c r="F23" s="24">
        <v>3.1531999999999998E-2</v>
      </c>
      <c r="G23" s="24">
        <v>4.2272999999999998E-2</v>
      </c>
      <c r="H23" s="24">
        <v>2.6845999999999998E-2</v>
      </c>
      <c r="I23" s="52">
        <v>3.0991000000000001E-2</v>
      </c>
      <c r="K23" s="30" t="s">
        <v>10</v>
      </c>
      <c r="L23" s="12" t="s">
        <v>23</v>
      </c>
      <c r="M23" s="1">
        <v>1.081E-2</v>
      </c>
      <c r="N23" s="2">
        <v>8.6199999999999992E-3</v>
      </c>
      <c r="O23" s="2">
        <v>5.228E-3</v>
      </c>
      <c r="P23" s="2">
        <v>8.4360000000000008E-3</v>
      </c>
      <c r="Q23" s="2">
        <v>5.6249999999999998E-3</v>
      </c>
      <c r="R23" s="3">
        <v>6.3359999999999996E-3</v>
      </c>
    </row>
    <row r="24" spans="2:18">
      <c r="B24" s="31"/>
      <c r="C24" s="13" t="s">
        <v>24</v>
      </c>
      <c r="D24" s="25">
        <v>5.1160999999999998E-2</v>
      </c>
      <c r="E24" s="20">
        <v>2.1974E-2</v>
      </c>
      <c r="F24" s="20">
        <v>3.1371999999999997E-2</v>
      </c>
      <c r="G24" s="20">
        <v>4.2203999999999998E-2</v>
      </c>
      <c r="H24" s="20">
        <v>2.6577E-2</v>
      </c>
      <c r="I24" s="53">
        <v>2.997E-2</v>
      </c>
      <c r="K24" s="31"/>
      <c r="L24" s="13" t="s">
        <v>24</v>
      </c>
      <c r="M24" s="4">
        <v>1.0388E-2</v>
      </c>
      <c r="N24" s="5">
        <v>8.7480000000000006E-3</v>
      </c>
      <c r="O24" s="5">
        <v>4.8690000000000001E-3</v>
      </c>
      <c r="P24" s="5">
        <v>6.1190000000000003E-3</v>
      </c>
      <c r="Q24" s="5">
        <v>5.5750000000000001E-3</v>
      </c>
      <c r="R24" s="6">
        <v>5.6670000000000002E-3</v>
      </c>
    </row>
    <row r="25" spans="2:18">
      <c r="B25" s="31"/>
      <c r="C25" s="13" t="s">
        <v>25</v>
      </c>
      <c r="D25" s="25">
        <v>4.7711999999999997E-2</v>
      </c>
      <c r="E25" s="20">
        <v>2.0968000000000001E-2</v>
      </c>
      <c r="F25" s="20">
        <v>3.1849000000000002E-2</v>
      </c>
      <c r="G25" s="20">
        <v>4.3448000000000001E-2</v>
      </c>
      <c r="H25" s="20">
        <v>2.7258000000000001E-2</v>
      </c>
      <c r="I25" s="53">
        <v>3.1440000000000003E-2</v>
      </c>
      <c r="K25" s="31"/>
      <c r="L25" s="13" t="s">
        <v>25</v>
      </c>
      <c r="M25" s="4">
        <v>1.1039999999999999E-2</v>
      </c>
      <c r="N25" s="5">
        <v>7.5119999999999996E-3</v>
      </c>
      <c r="O25" s="5">
        <v>5.5389999999999997E-3</v>
      </c>
      <c r="P25" s="5">
        <v>7.4019999999999997E-3</v>
      </c>
      <c r="Q25" s="5">
        <v>7.2179999999999996E-3</v>
      </c>
      <c r="R25" s="6">
        <v>6.2449999999999997E-3</v>
      </c>
    </row>
    <row r="26" spans="2:18">
      <c r="B26" s="31"/>
      <c r="C26" s="13" t="s">
        <v>26</v>
      </c>
      <c r="D26" s="25">
        <v>5.042E-2</v>
      </c>
      <c r="E26" s="20">
        <v>2.1749000000000001E-2</v>
      </c>
      <c r="F26" s="20">
        <v>3.1144999999999999E-2</v>
      </c>
      <c r="G26" s="20">
        <v>4.2359000000000001E-2</v>
      </c>
      <c r="H26" s="20">
        <v>2.6610000000000002E-2</v>
      </c>
      <c r="I26" s="53">
        <v>2.9836000000000001E-2</v>
      </c>
      <c r="K26" s="31"/>
      <c r="L26" s="13" t="s">
        <v>26</v>
      </c>
      <c r="M26" s="4">
        <v>9.3779999999999992E-3</v>
      </c>
      <c r="N26" s="5">
        <v>8.8129999999999997E-3</v>
      </c>
      <c r="O26" s="5">
        <v>4.8180000000000002E-3</v>
      </c>
      <c r="P26" s="5">
        <v>8.7229999999999999E-3</v>
      </c>
      <c r="Q26" s="5">
        <v>5.5760000000000002E-3</v>
      </c>
      <c r="R26" s="6">
        <v>5.6490000000000004E-3</v>
      </c>
    </row>
    <row r="27" spans="2:18">
      <c r="B27" s="31"/>
      <c r="C27" s="13" t="s">
        <v>33</v>
      </c>
      <c r="D27" s="25">
        <v>5.0881999999999997E-2</v>
      </c>
      <c r="E27" s="20">
        <v>2.2193999999999998E-2</v>
      </c>
      <c r="F27" s="20">
        <v>3.0952E-2</v>
      </c>
      <c r="G27" s="20">
        <v>4.3125999999999998E-2</v>
      </c>
      <c r="H27" s="20">
        <v>2.6713000000000001E-2</v>
      </c>
      <c r="I27" s="53">
        <v>3.0793000000000001E-2</v>
      </c>
      <c r="K27" s="31"/>
      <c r="L27" s="13" t="s">
        <v>33</v>
      </c>
      <c r="M27" s="4">
        <v>9.8530000000000006E-3</v>
      </c>
      <c r="N27" s="5">
        <v>8.5260000000000006E-3</v>
      </c>
      <c r="O27" s="5">
        <v>5.2129999999999998E-3</v>
      </c>
      <c r="P27" s="5">
        <v>7.1599999999999997E-3</v>
      </c>
      <c r="Q27" s="5">
        <v>5.738E-3</v>
      </c>
      <c r="R27" s="6">
        <v>5.9959999999999996E-3</v>
      </c>
    </row>
    <row r="28" spans="2:18">
      <c r="B28" s="31"/>
      <c r="C28" s="13" t="s">
        <v>27</v>
      </c>
      <c r="D28" s="25">
        <v>4.9271000000000002E-2</v>
      </c>
      <c r="E28" s="20">
        <v>2.009E-2</v>
      </c>
      <c r="F28" s="20">
        <v>3.1406000000000003E-2</v>
      </c>
      <c r="G28" s="20">
        <v>4.3987999999999999E-2</v>
      </c>
      <c r="H28" s="20">
        <v>2.7407000000000001E-2</v>
      </c>
      <c r="I28" s="53">
        <v>3.0747E-2</v>
      </c>
      <c r="K28" s="31"/>
      <c r="L28" s="13" t="s">
        <v>27</v>
      </c>
      <c r="M28" s="4">
        <v>1.0839E-2</v>
      </c>
      <c r="N28" s="5">
        <v>7.4770000000000001E-3</v>
      </c>
      <c r="O28" s="5">
        <v>6.4710000000000002E-3</v>
      </c>
      <c r="P28" s="5">
        <v>8.9470000000000001E-3</v>
      </c>
      <c r="Q28" s="5">
        <v>7.6860000000000001E-3</v>
      </c>
      <c r="R28" s="6">
        <v>5.8440000000000002E-3</v>
      </c>
    </row>
    <row r="29" spans="2:18">
      <c r="B29" s="31"/>
      <c r="C29" s="13" t="s">
        <v>28</v>
      </c>
      <c r="D29" s="25">
        <v>5.1250999999999998E-2</v>
      </c>
      <c r="E29" s="20">
        <v>2.1935E-2</v>
      </c>
      <c r="F29" s="20">
        <v>3.1320000000000001E-2</v>
      </c>
      <c r="G29" s="20">
        <v>4.2234000000000001E-2</v>
      </c>
      <c r="H29" s="20">
        <v>2.6622E-2</v>
      </c>
      <c r="I29" s="53">
        <v>2.9749000000000001E-2</v>
      </c>
      <c r="K29" s="31"/>
      <c r="L29" s="13" t="s">
        <v>28</v>
      </c>
      <c r="M29" s="4">
        <v>1.0394E-2</v>
      </c>
      <c r="N29" s="5">
        <v>8.5170000000000003E-3</v>
      </c>
      <c r="O29" s="5">
        <v>4.9090000000000002E-3</v>
      </c>
      <c r="P29" s="5">
        <v>6.9499999999999996E-3</v>
      </c>
      <c r="Q29" s="5">
        <v>5.5710000000000004E-3</v>
      </c>
      <c r="R29" s="6">
        <v>5.6410000000000002E-3</v>
      </c>
    </row>
    <row r="30" spans="2:18">
      <c r="B30" s="31"/>
      <c r="C30" s="13" t="s">
        <v>29</v>
      </c>
      <c r="D30" s="25">
        <v>4.7842000000000003E-2</v>
      </c>
      <c r="E30" s="20">
        <v>2.1167999999999999E-2</v>
      </c>
      <c r="F30" s="20">
        <v>3.1758000000000002E-2</v>
      </c>
      <c r="G30" s="20">
        <v>4.3001999999999999E-2</v>
      </c>
      <c r="H30" s="20">
        <v>2.7274E-2</v>
      </c>
      <c r="I30" s="53">
        <v>3.1489999999999997E-2</v>
      </c>
      <c r="K30" s="31"/>
      <c r="L30" s="13" t="s">
        <v>29</v>
      </c>
      <c r="M30" s="4">
        <v>1.095E-2</v>
      </c>
      <c r="N30" s="5">
        <v>8.1460000000000005E-3</v>
      </c>
      <c r="O30" s="5">
        <v>5.0549999999999996E-3</v>
      </c>
      <c r="P30" s="5">
        <v>7.0829999999999999E-3</v>
      </c>
      <c r="Q30" s="5">
        <v>7.2049999999999996E-3</v>
      </c>
      <c r="R30" s="6">
        <v>6.1650000000000003E-3</v>
      </c>
    </row>
    <row r="31" spans="2:18">
      <c r="B31" s="32"/>
      <c r="C31" s="14" t="s">
        <v>30</v>
      </c>
      <c r="D31" s="26">
        <v>5.0876999999999999E-2</v>
      </c>
      <c r="E31" s="22">
        <v>2.104E-2</v>
      </c>
      <c r="F31" s="22">
        <v>3.1799000000000001E-2</v>
      </c>
      <c r="G31" s="22">
        <v>4.5081999999999997E-2</v>
      </c>
      <c r="H31" s="22">
        <v>2.7255999999999999E-2</v>
      </c>
      <c r="I31" s="54">
        <v>3.0799E-2</v>
      </c>
      <c r="K31" s="32"/>
      <c r="L31" s="14" t="s">
        <v>30</v>
      </c>
      <c r="M31" s="7">
        <v>1.0465E-2</v>
      </c>
      <c r="N31" s="8">
        <v>8.3210000000000003E-3</v>
      </c>
      <c r="O31" s="8">
        <v>6.953E-3</v>
      </c>
      <c r="P31" s="8">
        <v>6.5929999999999999E-3</v>
      </c>
      <c r="Q31" s="8">
        <v>8.0020000000000004E-3</v>
      </c>
      <c r="R31" s="9">
        <v>4.8399999999999997E-3</v>
      </c>
    </row>
  </sheetData>
  <mergeCells count="12">
    <mergeCell ref="K14:K22"/>
    <mergeCell ref="K23:K31"/>
    <mergeCell ref="B23:B31"/>
    <mergeCell ref="K2:L2"/>
    <mergeCell ref="M2:R2"/>
    <mergeCell ref="K5:K13"/>
    <mergeCell ref="B2:C2"/>
    <mergeCell ref="B5:B13"/>
    <mergeCell ref="B14:B22"/>
    <mergeCell ref="B4:C4"/>
    <mergeCell ref="K4:L4"/>
    <mergeCell ref="D2:I2"/>
  </mergeCells>
  <conditionalFormatting sqref="D5:I31">
    <cfRule type="cellIs" dxfId="4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32</v>
      </c>
      <c r="D3" s="2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32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 t="s">
        <v>14</v>
      </c>
      <c r="D5" s="23">
        <v>4.8002999999999997E-2</v>
      </c>
      <c r="E5" s="24">
        <v>2.0444E-2</v>
      </c>
      <c r="F5" s="24">
        <v>3.2085000000000002E-2</v>
      </c>
      <c r="G5" s="24">
        <v>4.3880000000000002E-2</v>
      </c>
      <c r="H5" s="24">
        <v>2.7054999999999999E-2</v>
      </c>
      <c r="I5" s="52">
        <v>3.1171000000000001E-2</v>
      </c>
      <c r="K5" s="35" t="s">
        <v>8</v>
      </c>
      <c r="L5" s="12" t="s">
        <v>14</v>
      </c>
      <c r="M5" s="1">
        <v>9.443E-3</v>
      </c>
      <c r="N5" s="2">
        <v>7.5110000000000003E-3</v>
      </c>
      <c r="O5" s="2">
        <v>6.0679999999999996E-3</v>
      </c>
      <c r="P5" s="2">
        <v>9.1649999999999995E-3</v>
      </c>
      <c r="Q5" s="2">
        <v>7.3099999999999997E-3</v>
      </c>
      <c r="R5" s="3">
        <v>6.5160000000000001E-3</v>
      </c>
    </row>
    <row r="6" spans="2:18">
      <c r="B6" s="36"/>
      <c r="C6" s="13" t="s">
        <v>15</v>
      </c>
      <c r="D6" s="25">
        <v>4.9377999999999998E-2</v>
      </c>
      <c r="E6" s="20">
        <v>2.3675000000000002E-2</v>
      </c>
      <c r="F6" s="20">
        <v>3.2279000000000002E-2</v>
      </c>
      <c r="G6" s="20">
        <v>4.5214999999999998E-2</v>
      </c>
      <c r="H6" s="20">
        <v>2.6565999999999999E-2</v>
      </c>
      <c r="I6" s="53">
        <v>3.0259000000000001E-2</v>
      </c>
      <c r="K6" s="36"/>
      <c r="L6" s="13" t="s">
        <v>15</v>
      </c>
      <c r="M6" s="4">
        <v>1.1641E-2</v>
      </c>
      <c r="N6" s="5">
        <v>1.0692999999999999E-2</v>
      </c>
      <c r="O6" s="5">
        <v>5.9519999999999998E-3</v>
      </c>
      <c r="P6" s="5">
        <v>9.0539999999999995E-3</v>
      </c>
      <c r="Q6" s="5">
        <v>5.3689999999999996E-3</v>
      </c>
      <c r="R6" s="6">
        <v>6.1310000000000002E-3</v>
      </c>
    </row>
    <row r="7" spans="2:18">
      <c r="B7" s="36"/>
      <c r="C7" s="13" t="s">
        <v>16</v>
      </c>
      <c r="D7" s="25">
        <v>5.0543999999999999E-2</v>
      </c>
      <c r="E7" s="20">
        <v>2.4254000000000001E-2</v>
      </c>
      <c r="F7" s="20">
        <v>3.3545999999999999E-2</v>
      </c>
      <c r="G7" s="20">
        <v>4.4911E-2</v>
      </c>
      <c r="H7" s="20">
        <v>2.9224E-2</v>
      </c>
      <c r="I7" s="53">
        <v>3.0630999999999999E-2</v>
      </c>
      <c r="K7" s="36"/>
      <c r="L7" s="13" t="s">
        <v>16</v>
      </c>
      <c r="M7" s="4">
        <v>1.2442E-2</v>
      </c>
      <c r="N7" s="5">
        <v>9.7459999999999995E-3</v>
      </c>
      <c r="O7" s="5">
        <v>7.1549999999999999E-3</v>
      </c>
      <c r="P7" s="5">
        <v>8.9599999999999992E-3</v>
      </c>
      <c r="Q7" s="5">
        <v>6.6810000000000003E-3</v>
      </c>
      <c r="R7" s="6">
        <v>6.293E-3</v>
      </c>
    </row>
    <row r="8" spans="2:18">
      <c r="B8" s="36"/>
      <c r="C8" s="13" t="s">
        <v>17</v>
      </c>
      <c r="D8" s="25">
        <v>5.1360000000000003E-2</v>
      </c>
      <c r="E8" s="20">
        <v>2.1672E-2</v>
      </c>
      <c r="F8" s="20">
        <v>3.2168000000000002E-2</v>
      </c>
      <c r="G8" s="20">
        <v>4.4925E-2</v>
      </c>
      <c r="H8" s="20">
        <v>2.7442000000000001E-2</v>
      </c>
      <c r="I8" s="53">
        <v>3.04E-2</v>
      </c>
      <c r="K8" s="36"/>
      <c r="L8" s="13" t="s">
        <v>17</v>
      </c>
      <c r="M8" s="4">
        <v>1.0161E-2</v>
      </c>
      <c r="N8" s="5">
        <v>8.8459999999999997E-3</v>
      </c>
      <c r="O8" s="5">
        <v>6.1980000000000004E-3</v>
      </c>
      <c r="P8" s="5">
        <v>7.1599999999999997E-3</v>
      </c>
      <c r="Q8" s="5">
        <v>8.0210000000000004E-3</v>
      </c>
      <c r="R8" s="6">
        <v>5.5919999999999997E-3</v>
      </c>
    </row>
    <row r="9" spans="2:18">
      <c r="B9" s="36"/>
      <c r="C9" s="13" t="s">
        <v>18</v>
      </c>
      <c r="D9" s="25">
        <v>4.8460000000000003E-2</v>
      </c>
      <c r="E9" s="20">
        <v>2.4086E-2</v>
      </c>
      <c r="F9" s="20">
        <v>3.3974999999999998E-2</v>
      </c>
      <c r="G9" s="20">
        <v>4.3506000000000003E-2</v>
      </c>
      <c r="H9" s="20">
        <v>2.7295E-2</v>
      </c>
      <c r="I9" s="53">
        <v>3.0734000000000001E-2</v>
      </c>
      <c r="K9" s="36"/>
      <c r="L9" s="13" t="s">
        <v>18</v>
      </c>
      <c r="M9" s="4">
        <v>8.2730000000000008E-3</v>
      </c>
      <c r="N9" s="5">
        <v>1.0801E-2</v>
      </c>
      <c r="O9" s="5">
        <v>7.4159999999999998E-3</v>
      </c>
      <c r="P9" s="5">
        <v>7.378E-3</v>
      </c>
      <c r="Q9" s="5">
        <v>5.2160000000000002E-3</v>
      </c>
      <c r="R9" s="6">
        <v>5.4419999999999998E-3</v>
      </c>
    </row>
    <row r="10" spans="2:18">
      <c r="B10" s="36"/>
      <c r="C10" s="13" t="s">
        <v>19</v>
      </c>
      <c r="D10" s="25">
        <v>5.1885000000000001E-2</v>
      </c>
      <c r="E10" s="20">
        <v>2.6853999999999999E-2</v>
      </c>
      <c r="F10" s="20">
        <v>3.5644000000000002E-2</v>
      </c>
      <c r="G10" s="20">
        <v>4.1008999999999997E-2</v>
      </c>
      <c r="H10" s="20">
        <v>3.0228999999999999E-2</v>
      </c>
      <c r="I10" s="53">
        <v>3.1306E-2</v>
      </c>
      <c r="K10" s="36"/>
      <c r="L10" s="13" t="s">
        <v>19</v>
      </c>
      <c r="M10" s="4">
        <v>1.1669000000000001E-2</v>
      </c>
      <c r="N10" s="5">
        <v>1.0536999999999999E-2</v>
      </c>
      <c r="O10" s="5">
        <v>8.0289999999999997E-3</v>
      </c>
      <c r="P10" s="5">
        <v>1.1323E-2</v>
      </c>
      <c r="Q10" s="5">
        <v>6.5329999999999997E-3</v>
      </c>
      <c r="R10" s="6">
        <v>5.0220000000000004E-3</v>
      </c>
    </row>
    <row r="11" spans="2:18">
      <c r="B11" s="36"/>
      <c r="C11" s="13" t="s">
        <v>20</v>
      </c>
      <c r="D11" s="25">
        <v>4.9325000000000001E-2</v>
      </c>
      <c r="E11" s="20">
        <v>2.3327000000000001E-2</v>
      </c>
      <c r="F11" s="20">
        <v>3.3521000000000002E-2</v>
      </c>
      <c r="G11" s="20">
        <v>4.4597999999999999E-2</v>
      </c>
      <c r="H11" s="20">
        <v>2.6623999999999998E-2</v>
      </c>
      <c r="I11" s="53">
        <v>2.9505E-2</v>
      </c>
      <c r="K11" s="36"/>
      <c r="L11" s="13" t="s">
        <v>20</v>
      </c>
      <c r="M11" s="4">
        <v>1.1842E-2</v>
      </c>
      <c r="N11" s="5">
        <v>9.6329999999999992E-3</v>
      </c>
      <c r="O11" s="5">
        <v>6.8479999999999999E-3</v>
      </c>
      <c r="P11" s="5">
        <v>8.4720000000000004E-3</v>
      </c>
      <c r="Q11" s="5">
        <v>5.3140000000000001E-3</v>
      </c>
      <c r="R11" s="6">
        <v>6.1479999999999998E-3</v>
      </c>
    </row>
    <row r="12" spans="2:18">
      <c r="B12" s="36"/>
      <c r="C12" s="13" t="s">
        <v>21</v>
      </c>
      <c r="D12" s="25">
        <v>5.1173000000000003E-2</v>
      </c>
      <c r="E12" s="20">
        <v>2.3996E-2</v>
      </c>
      <c r="F12" s="20">
        <v>3.3022999999999997E-2</v>
      </c>
      <c r="G12" s="20">
        <v>4.4024000000000001E-2</v>
      </c>
      <c r="H12" s="20">
        <v>2.9045999999999999E-2</v>
      </c>
      <c r="I12" s="53">
        <v>3.1437E-2</v>
      </c>
      <c r="K12" s="36"/>
      <c r="L12" s="13" t="s">
        <v>21</v>
      </c>
      <c r="M12" s="4">
        <v>1.2135999999999999E-2</v>
      </c>
      <c r="N12" s="5">
        <v>9.8370000000000003E-3</v>
      </c>
      <c r="O12" s="5">
        <v>6.2230000000000002E-3</v>
      </c>
      <c r="P12" s="5">
        <v>7.7739999999999997E-3</v>
      </c>
      <c r="Q12" s="5">
        <v>6.5669999999999999E-3</v>
      </c>
      <c r="R12" s="6">
        <v>6.6420000000000003E-3</v>
      </c>
    </row>
    <row r="13" spans="2:18">
      <c r="B13" s="37"/>
      <c r="C13" s="14" t="s">
        <v>22</v>
      </c>
      <c r="D13" s="26">
        <v>5.1955000000000001E-2</v>
      </c>
      <c r="E13" s="22">
        <v>2.8284E-2</v>
      </c>
      <c r="F13" s="22">
        <v>3.6742999999999998E-2</v>
      </c>
      <c r="G13" s="22">
        <v>4.2611999999999997E-2</v>
      </c>
      <c r="H13" s="22">
        <v>3.0793999999999998E-2</v>
      </c>
      <c r="I13" s="54">
        <v>3.0699000000000001E-2</v>
      </c>
      <c r="K13" s="37"/>
      <c r="L13" s="14" t="s">
        <v>22</v>
      </c>
      <c r="M13" s="7">
        <v>1.2146000000000001E-2</v>
      </c>
      <c r="N13" s="8">
        <v>9.6900000000000007E-3</v>
      </c>
      <c r="O13" s="8">
        <v>8.5459999999999998E-3</v>
      </c>
      <c r="P13" s="8">
        <v>7.8370000000000002E-3</v>
      </c>
      <c r="Q13" s="8">
        <v>6.4780000000000003E-3</v>
      </c>
      <c r="R13" s="9">
        <v>6.7270000000000003E-3</v>
      </c>
    </row>
    <row r="14" spans="2:18">
      <c r="B14" s="49" t="s">
        <v>9</v>
      </c>
      <c r="C14" s="12" t="s">
        <v>14</v>
      </c>
      <c r="D14" s="23">
        <v>4.7581999999999999E-2</v>
      </c>
      <c r="E14" s="24">
        <v>2.0299000000000001E-2</v>
      </c>
      <c r="F14" s="24">
        <v>3.1331999999999999E-2</v>
      </c>
      <c r="G14" s="24">
        <v>4.3985999999999997E-2</v>
      </c>
      <c r="H14" s="24">
        <v>2.7029000000000001E-2</v>
      </c>
      <c r="I14" s="52">
        <v>3.0974999999999999E-2</v>
      </c>
      <c r="K14" s="38" t="s">
        <v>9</v>
      </c>
      <c r="L14" s="12" t="s">
        <v>14</v>
      </c>
      <c r="M14" s="1">
        <v>9.7920000000000004E-3</v>
      </c>
      <c r="N14" s="2">
        <v>7.4650000000000003E-3</v>
      </c>
      <c r="O14" s="2">
        <v>5.0679999999999996E-3</v>
      </c>
      <c r="P14" s="2">
        <v>8.9700000000000005E-3</v>
      </c>
      <c r="Q14" s="2">
        <v>7.3010000000000002E-3</v>
      </c>
      <c r="R14" s="3">
        <v>5.8820000000000001E-3</v>
      </c>
    </row>
    <row r="15" spans="2:18">
      <c r="B15" s="50"/>
      <c r="C15" s="13" t="s">
        <v>15</v>
      </c>
      <c r="D15" s="25">
        <v>4.938E-2</v>
      </c>
      <c r="E15" s="20">
        <v>2.3453000000000002E-2</v>
      </c>
      <c r="F15" s="20">
        <v>3.0529000000000001E-2</v>
      </c>
      <c r="G15" s="20">
        <v>4.5133E-2</v>
      </c>
      <c r="H15" s="20">
        <v>2.6563E-2</v>
      </c>
      <c r="I15" s="53">
        <v>2.9985999999999999E-2</v>
      </c>
      <c r="K15" s="39"/>
      <c r="L15" s="13" t="s">
        <v>15</v>
      </c>
      <c r="M15" s="4">
        <v>1.1228999999999999E-2</v>
      </c>
      <c r="N15" s="5">
        <v>1.0734E-2</v>
      </c>
      <c r="O15" s="5">
        <v>5.078E-3</v>
      </c>
      <c r="P15" s="5">
        <v>9.2809999999999993E-3</v>
      </c>
      <c r="Q15" s="5">
        <v>5.3709999999999999E-3</v>
      </c>
      <c r="R15" s="6">
        <v>5.9090000000000002E-3</v>
      </c>
    </row>
    <row r="16" spans="2:18">
      <c r="B16" s="50"/>
      <c r="C16" s="13" t="s">
        <v>16</v>
      </c>
      <c r="D16" s="25">
        <v>5.0715999999999997E-2</v>
      </c>
      <c r="E16" s="20">
        <v>2.3709999999999998E-2</v>
      </c>
      <c r="F16" s="20">
        <v>3.0477000000000001E-2</v>
      </c>
      <c r="G16" s="20">
        <v>4.4347999999999999E-2</v>
      </c>
      <c r="H16" s="20">
        <v>2.9166000000000001E-2</v>
      </c>
      <c r="I16" s="53">
        <v>3.0478999999999999E-2</v>
      </c>
      <c r="K16" s="39"/>
      <c r="L16" s="13" t="s">
        <v>16</v>
      </c>
      <c r="M16" s="4">
        <v>1.2597000000000001E-2</v>
      </c>
      <c r="N16" s="5">
        <v>9.3240000000000007E-3</v>
      </c>
      <c r="O16" s="5">
        <v>5.0899999999999999E-3</v>
      </c>
      <c r="P16" s="5">
        <v>8.7220000000000006E-3</v>
      </c>
      <c r="Q16" s="5">
        <v>6.6090000000000003E-3</v>
      </c>
      <c r="R16" s="6">
        <v>6.3369999999999998E-3</v>
      </c>
    </row>
    <row r="17" spans="2:18">
      <c r="B17" s="50"/>
      <c r="C17" s="13" t="s">
        <v>17</v>
      </c>
      <c r="D17" s="25">
        <v>4.9881000000000002E-2</v>
      </c>
      <c r="E17" s="20">
        <v>2.1610999999999998E-2</v>
      </c>
      <c r="F17" s="20">
        <v>3.0324E-2</v>
      </c>
      <c r="G17" s="20">
        <v>4.4322E-2</v>
      </c>
      <c r="H17" s="20">
        <v>2.7262000000000002E-2</v>
      </c>
      <c r="I17" s="53">
        <v>3.0714000000000002E-2</v>
      </c>
      <c r="K17" s="39"/>
      <c r="L17" s="13" t="s">
        <v>17</v>
      </c>
      <c r="M17" s="4">
        <v>9.9979999999999999E-3</v>
      </c>
      <c r="N17" s="5">
        <v>8.8579999999999996E-3</v>
      </c>
      <c r="O17" s="5">
        <v>5.1070000000000004E-3</v>
      </c>
      <c r="P17" s="5">
        <v>7.123E-3</v>
      </c>
      <c r="Q17" s="5">
        <v>8.012E-3</v>
      </c>
      <c r="R17" s="6">
        <v>4.797E-3</v>
      </c>
    </row>
    <row r="18" spans="2:18">
      <c r="B18" s="50"/>
      <c r="C18" s="13" t="s">
        <v>18</v>
      </c>
      <c r="D18" s="25">
        <v>4.8637E-2</v>
      </c>
      <c r="E18" s="20">
        <v>2.4455000000000001E-2</v>
      </c>
      <c r="F18" s="20">
        <v>3.1189999999999999E-2</v>
      </c>
      <c r="G18" s="20">
        <v>4.3196999999999999E-2</v>
      </c>
      <c r="H18" s="20">
        <v>2.7302E-2</v>
      </c>
      <c r="I18" s="53">
        <v>3.1081999999999999E-2</v>
      </c>
      <c r="K18" s="39"/>
      <c r="L18" s="13" t="s">
        <v>18</v>
      </c>
      <c r="M18" s="4">
        <v>8.4709999999999994E-3</v>
      </c>
      <c r="N18" s="5">
        <v>1.085E-2</v>
      </c>
      <c r="O18" s="5">
        <v>5.1850000000000004E-3</v>
      </c>
      <c r="P18" s="5">
        <v>7.6099999999999996E-3</v>
      </c>
      <c r="Q18" s="5">
        <v>5.2329999999999998E-3</v>
      </c>
      <c r="R18" s="6">
        <v>5.5240000000000003E-3</v>
      </c>
    </row>
    <row r="19" spans="2:18">
      <c r="B19" s="50"/>
      <c r="C19" s="13" t="s">
        <v>19</v>
      </c>
      <c r="D19" s="25">
        <v>5.1978999999999997E-2</v>
      </c>
      <c r="E19" s="20">
        <v>2.4662E-2</v>
      </c>
      <c r="F19" s="20">
        <v>3.0265E-2</v>
      </c>
      <c r="G19" s="20">
        <v>4.1521000000000002E-2</v>
      </c>
      <c r="H19" s="20">
        <v>3.0252000000000001E-2</v>
      </c>
      <c r="I19" s="53">
        <v>3.1570000000000001E-2</v>
      </c>
      <c r="K19" s="39"/>
      <c r="L19" s="13" t="s">
        <v>19</v>
      </c>
      <c r="M19" s="4">
        <v>1.1875999999999999E-2</v>
      </c>
      <c r="N19" s="5">
        <v>9.4750000000000008E-3</v>
      </c>
      <c r="O19" s="5">
        <v>5.0210000000000003E-3</v>
      </c>
      <c r="P19" s="5">
        <v>1.1531E-2</v>
      </c>
      <c r="Q19" s="5">
        <v>6.5209999999999999E-3</v>
      </c>
      <c r="R19" s="6">
        <v>5.5529999999999998E-3</v>
      </c>
    </row>
    <row r="20" spans="2:18">
      <c r="B20" s="50"/>
      <c r="C20" s="13" t="s">
        <v>20</v>
      </c>
      <c r="D20" s="25">
        <v>4.938E-2</v>
      </c>
      <c r="E20" s="20">
        <v>2.3481999999999999E-2</v>
      </c>
      <c r="F20" s="20">
        <v>3.0528E-2</v>
      </c>
      <c r="G20" s="20">
        <v>4.5133E-2</v>
      </c>
      <c r="H20" s="20">
        <v>2.6571000000000001E-2</v>
      </c>
      <c r="I20" s="53">
        <v>2.9959E-2</v>
      </c>
      <c r="K20" s="39"/>
      <c r="L20" s="13" t="s">
        <v>20</v>
      </c>
      <c r="M20" s="4">
        <v>1.1228999999999999E-2</v>
      </c>
      <c r="N20" s="5">
        <v>1.0713E-2</v>
      </c>
      <c r="O20" s="5">
        <v>5.0790000000000002E-3</v>
      </c>
      <c r="P20" s="5">
        <v>9.2809999999999993E-3</v>
      </c>
      <c r="Q20" s="5">
        <v>5.3670000000000002E-3</v>
      </c>
      <c r="R20" s="6">
        <v>5.8050000000000003E-3</v>
      </c>
    </row>
    <row r="21" spans="2:18">
      <c r="B21" s="50"/>
      <c r="C21" s="13" t="s">
        <v>21</v>
      </c>
      <c r="D21" s="25">
        <v>5.0715999999999997E-2</v>
      </c>
      <c r="E21" s="20">
        <v>2.3709999999999998E-2</v>
      </c>
      <c r="F21" s="20">
        <v>3.0495999999999999E-2</v>
      </c>
      <c r="G21" s="20">
        <v>4.4347999999999999E-2</v>
      </c>
      <c r="H21" s="20">
        <v>2.9166000000000001E-2</v>
      </c>
      <c r="I21" s="53">
        <v>3.0478999999999999E-2</v>
      </c>
      <c r="K21" s="39"/>
      <c r="L21" s="13" t="s">
        <v>21</v>
      </c>
      <c r="M21" s="4">
        <v>1.2597000000000001E-2</v>
      </c>
      <c r="N21" s="5">
        <v>9.3240000000000007E-3</v>
      </c>
      <c r="O21" s="5">
        <v>5.1019999999999998E-3</v>
      </c>
      <c r="P21" s="5">
        <v>8.7220000000000006E-3</v>
      </c>
      <c r="Q21" s="5">
        <v>6.6090000000000003E-3</v>
      </c>
      <c r="R21" s="6">
        <v>6.3369999999999998E-3</v>
      </c>
    </row>
    <row r="22" spans="2:18">
      <c r="B22" s="51"/>
      <c r="C22" s="14" t="s">
        <v>22</v>
      </c>
      <c r="D22" s="26">
        <v>5.1862999999999999E-2</v>
      </c>
      <c r="E22" s="22">
        <v>2.6993E-2</v>
      </c>
      <c r="F22" s="22">
        <v>2.8788999999999999E-2</v>
      </c>
      <c r="G22" s="22">
        <v>4.1237000000000003E-2</v>
      </c>
      <c r="H22" s="22">
        <v>3.0790000000000001E-2</v>
      </c>
      <c r="I22" s="54">
        <v>3.1861E-2</v>
      </c>
      <c r="K22" s="40"/>
      <c r="L22" s="14" t="s">
        <v>22</v>
      </c>
      <c r="M22" s="7">
        <v>1.2151E-2</v>
      </c>
      <c r="N22" s="8">
        <v>9.8029999999999992E-3</v>
      </c>
      <c r="O22" s="8">
        <v>4.9059999999999998E-3</v>
      </c>
      <c r="P22" s="8">
        <v>8.345E-3</v>
      </c>
      <c r="Q22" s="8">
        <v>6.4669999999999997E-3</v>
      </c>
      <c r="R22" s="9">
        <v>7.1650000000000004E-3</v>
      </c>
    </row>
    <row r="23" spans="2:18">
      <c r="B23" s="30" t="s">
        <v>10</v>
      </c>
      <c r="C23" s="12" t="s">
        <v>23</v>
      </c>
      <c r="D23" s="23">
        <v>4.9986000000000003E-2</v>
      </c>
      <c r="E23" s="24">
        <v>2.1586999999999999E-2</v>
      </c>
      <c r="F23" s="24">
        <v>3.1486E-2</v>
      </c>
      <c r="G23" s="24">
        <v>4.2065999999999999E-2</v>
      </c>
      <c r="H23" s="24">
        <v>2.6828000000000001E-2</v>
      </c>
      <c r="I23" s="52">
        <v>3.0891999999999999E-2</v>
      </c>
      <c r="K23" s="30" t="s">
        <v>10</v>
      </c>
      <c r="L23" s="12" t="s">
        <v>23</v>
      </c>
      <c r="M23" s="1">
        <v>1.0279E-2</v>
      </c>
      <c r="N23" s="2">
        <v>8.6230000000000005E-3</v>
      </c>
      <c r="O23" s="2">
        <v>5.3299999999999997E-3</v>
      </c>
      <c r="P23" s="2">
        <v>8.5880000000000001E-3</v>
      </c>
      <c r="Q23" s="2">
        <v>5.6379999999999998E-3</v>
      </c>
      <c r="R23" s="3">
        <v>6.2179999999999996E-3</v>
      </c>
    </row>
    <row r="24" spans="2:18">
      <c r="B24" s="31"/>
      <c r="C24" s="13" t="s">
        <v>24</v>
      </c>
      <c r="D24" s="25">
        <v>5.1103999999999997E-2</v>
      </c>
      <c r="E24" s="20">
        <v>2.2020999999999999E-2</v>
      </c>
      <c r="F24" s="20">
        <v>3.1886999999999999E-2</v>
      </c>
      <c r="G24" s="20">
        <v>4.2139999999999997E-2</v>
      </c>
      <c r="H24" s="20">
        <v>2.6655999999999999E-2</v>
      </c>
      <c r="I24" s="53">
        <v>3.0022E-2</v>
      </c>
      <c r="K24" s="31"/>
      <c r="L24" s="13" t="s">
        <v>24</v>
      </c>
      <c r="M24" s="4">
        <v>1.0220999999999999E-2</v>
      </c>
      <c r="N24" s="5">
        <v>8.5889999999999994E-3</v>
      </c>
      <c r="O24" s="5">
        <v>5.7120000000000001E-3</v>
      </c>
      <c r="P24" s="5">
        <v>7.456E-3</v>
      </c>
      <c r="Q24" s="5">
        <v>5.5659999999999998E-3</v>
      </c>
      <c r="R24" s="6">
        <v>5.9839999999999997E-3</v>
      </c>
    </row>
    <row r="25" spans="2:18">
      <c r="B25" s="31"/>
      <c r="C25" s="13" t="s">
        <v>25</v>
      </c>
      <c r="D25" s="25">
        <v>4.8905999999999998E-2</v>
      </c>
      <c r="E25" s="20">
        <v>2.0688000000000002E-2</v>
      </c>
      <c r="F25" s="20">
        <v>3.2185999999999999E-2</v>
      </c>
      <c r="G25" s="20">
        <v>4.3381999999999997E-2</v>
      </c>
      <c r="H25" s="20">
        <v>2.7278E-2</v>
      </c>
      <c r="I25" s="53">
        <v>3.177E-2</v>
      </c>
      <c r="K25" s="31"/>
      <c r="L25" s="13" t="s">
        <v>25</v>
      </c>
      <c r="M25" s="4">
        <v>1.0784E-2</v>
      </c>
      <c r="N25" s="5">
        <v>7.3670000000000003E-3</v>
      </c>
      <c r="O25" s="5">
        <v>4.9670000000000001E-3</v>
      </c>
      <c r="P25" s="5">
        <v>7.6880000000000004E-3</v>
      </c>
      <c r="Q25" s="5">
        <v>7.326E-3</v>
      </c>
      <c r="R25" s="6">
        <v>6.6259999999999999E-3</v>
      </c>
    </row>
    <row r="26" spans="2:18">
      <c r="B26" s="31"/>
      <c r="C26" s="13" t="s">
        <v>26</v>
      </c>
      <c r="D26" s="25">
        <v>5.0959999999999998E-2</v>
      </c>
      <c r="E26" s="20">
        <v>2.1714000000000001E-2</v>
      </c>
      <c r="F26" s="20">
        <v>3.1306E-2</v>
      </c>
      <c r="G26" s="20">
        <v>4.2179000000000001E-2</v>
      </c>
      <c r="H26" s="20">
        <v>2.6606000000000001E-2</v>
      </c>
      <c r="I26" s="53">
        <v>2.9973E-2</v>
      </c>
      <c r="K26" s="31"/>
      <c r="L26" s="13" t="s">
        <v>26</v>
      </c>
      <c r="M26" s="4">
        <v>1.0518E-2</v>
      </c>
      <c r="N26" s="5">
        <v>8.6420000000000004E-3</v>
      </c>
      <c r="O26" s="5">
        <v>5.0099999999999997E-3</v>
      </c>
      <c r="P26" s="5">
        <v>9.4409999999999997E-3</v>
      </c>
      <c r="Q26" s="5">
        <v>5.5659999999999998E-3</v>
      </c>
      <c r="R26" s="6">
        <v>5.574E-3</v>
      </c>
    </row>
    <row r="27" spans="2:18">
      <c r="B27" s="31"/>
      <c r="C27" s="13" t="s">
        <v>33</v>
      </c>
      <c r="D27" s="25">
        <v>5.2573000000000002E-2</v>
      </c>
      <c r="E27" s="20">
        <v>2.215E-2</v>
      </c>
      <c r="F27" s="20">
        <v>3.0838999999999998E-2</v>
      </c>
      <c r="G27" s="20">
        <v>4.4689E-2</v>
      </c>
      <c r="H27" s="20">
        <v>2.6811000000000001E-2</v>
      </c>
      <c r="I27" s="53">
        <v>3.0513999999999999E-2</v>
      </c>
      <c r="K27" s="31"/>
      <c r="L27" s="13" t="s">
        <v>33</v>
      </c>
      <c r="M27" s="4">
        <v>9.7420000000000007E-3</v>
      </c>
      <c r="N27" s="5">
        <v>8.6639999999999998E-3</v>
      </c>
      <c r="O27" s="5">
        <v>4.431E-3</v>
      </c>
      <c r="P27" s="5">
        <v>8.1569999999999993E-3</v>
      </c>
      <c r="Q27" s="5">
        <v>5.6670000000000002E-3</v>
      </c>
      <c r="R27" s="6">
        <v>5.6730000000000001E-3</v>
      </c>
    </row>
    <row r="28" spans="2:18">
      <c r="B28" s="31"/>
      <c r="C28" s="13" t="s">
        <v>27</v>
      </c>
      <c r="D28" s="25">
        <v>4.9997E-2</v>
      </c>
      <c r="E28" s="20">
        <v>2.0438000000000001E-2</v>
      </c>
      <c r="F28" s="20">
        <v>3.0879E-2</v>
      </c>
      <c r="G28" s="20">
        <v>4.4255000000000003E-2</v>
      </c>
      <c r="H28" s="20">
        <v>2.7451E-2</v>
      </c>
      <c r="I28" s="53">
        <v>3.1195000000000001E-2</v>
      </c>
      <c r="K28" s="31"/>
      <c r="L28" s="13" t="s">
        <v>27</v>
      </c>
      <c r="M28" s="4">
        <v>1.0744999999999999E-2</v>
      </c>
      <c r="N28" s="5">
        <v>7.3850000000000001E-3</v>
      </c>
      <c r="O28" s="5">
        <v>4.725E-3</v>
      </c>
      <c r="P28" s="5">
        <v>8.6979999999999991E-3</v>
      </c>
      <c r="Q28" s="5">
        <v>7.6369999999999997E-3</v>
      </c>
      <c r="R28" s="6">
        <v>5.7019999999999996E-3</v>
      </c>
    </row>
    <row r="29" spans="2:18">
      <c r="B29" s="31"/>
      <c r="C29" s="13" t="s">
        <v>28</v>
      </c>
      <c r="D29" s="25">
        <v>5.0906E-2</v>
      </c>
      <c r="E29" s="20">
        <v>2.2089000000000001E-2</v>
      </c>
      <c r="F29" s="20">
        <v>3.1560999999999999E-2</v>
      </c>
      <c r="G29" s="20">
        <v>4.2895999999999997E-2</v>
      </c>
      <c r="H29" s="20">
        <v>2.6582999999999999E-2</v>
      </c>
      <c r="I29" s="53">
        <v>2.9884999999999998E-2</v>
      </c>
      <c r="K29" s="31"/>
      <c r="L29" s="13" t="s">
        <v>28</v>
      </c>
      <c r="M29" s="4">
        <v>1.0559000000000001E-2</v>
      </c>
      <c r="N29" s="5">
        <v>8.5529999999999998E-3</v>
      </c>
      <c r="O29" s="5">
        <v>4.5820000000000001E-3</v>
      </c>
      <c r="P29" s="5">
        <v>6.8190000000000004E-3</v>
      </c>
      <c r="Q29" s="5">
        <v>5.5789999999999998E-3</v>
      </c>
      <c r="R29" s="6">
        <v>5.4320000000000002E-3</v>
      </c>
    </row>
    <row r="30" spans="2:18">
      <c r="B30" s="31"/>
      <c r="C30" s="13" t="s">
        <v>29</v>
      </c>
      <c r="D30" s="25">
        <v>4.8765000000000003E-2</v>
      </c>
      <c r="E30" s="20">
        <v>2.1096E-2</v>
      </c>
      <c r="F30" s="20">
        <v>3.1784E-2</v>
      </c>
      <c r="G30" s="20">
        <v>4.2986000000000003E-2</v>
      </c>
      <c r="H30" s="20">
        <v>2.7314999999999999E-2</v>
      </c>
      <c r="I30" s="53">
        <v>3.1095999999999999E-2</v>
      </c>
      <c r="K30" s="31"/>
      <c r="L30" s="13" t="s">
        <v>29</v>
      </c>
      <c r="M30" s="4">
        <v>1.0392999999999999E-2</v>
      </c>
      <c r="N30" s="5">
        <v>7.463E-3</v>
      </c>
      <c r="O30" s="5">
        <v>4.6870000000000002E-3</v>
      </c>
      <c r="P30" s="5">
        <v>7.4840000000000002E-3</v>
      </c>
      <c r="Q30" s="5">
        <v>7.2259999999999998E-3</v>
      </c>
      <c r="R30" s="6">
        <v>5.8009999999999997E-3</v>
      </c>
    </row>
    <row r="31" spans="2:18">
      <c r="B31" s="32"/>
      <c r="C31" s="14" t="s">
        <v>30</v>
      </c>
      <c r="D31" s="26">
        <v>5.1454E-2</v>
      </c>
      <c r="E31" s="22">
        <v>2.0761000000000002E-2</v>
      </c>
      <c r="F31" s="22">
        <v>3.1047999999999999E-2</v>
      </c>
      <c r="G31" s="22">
        <v>4.6746000000000003E-2</v>
      </c>
      <c r="H31" s="22">
        <v>2.7274E-2</v>
      </c>
      <c r="I31" s="54">
        <v>3.0702E-2</v>
      </c>
      <c r="K31" s="32"/>
      <c r="L31" s="14" t="s">
        <v>30</v>
      </c>
      <c r="M31" s="7">
        <v>1.1088000000000001E-2</v>
      </c>
      <c r="N31" s="8">
        <v>8.3370000000000007E-3</v>
      </c>
      <c r="O31" s="8">
        <v>5.6230000000000004E-3</v>
      </c>
      <c r="P31" s="8">
        <v>7.8169999999999993E-3</v>
      </c>
      <c r="Q31" s="8">
        <v>7.979E-3</v>
      </c>
      <c r="R31" s="9">
        <v>5.0660000000000002E-3</v>
      </c>
    </row>
  </sheetData>
  <mergeCells count="12">
    <mergeCell ref="K14:K22"/>
    <mergeCell ref="K23:K31"/>
    <mergeCell ref="B23:B31"/>
    <mergeCell ref="K2:L2"/>
    <mergeCell ref="M2:R2"/>
    <mergeCell ref="K5:K13"/>
    <mergeCell ref="B2:C2"/>
    <mergeCell ref="B5:B13"/>
    <mergeCell ref="B14:B22"/>
    <mergeCell ref="B4:C4"/>
    <mergeCell ref="K4:L4"/>
    <mergeCell ref="D2:I2"/>
  </mergeCells>
  <conditionalFormatting sqref="D5:I31">
    <cfRule type="cellIs" dxfId="3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32</v>
      </c>
      <c r="D3" s="2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32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 t="s">
        <v>14</v>
      </c>
      <c r="D5" s="23">
        <v>4.8319000000000001E-2</v>
      </c>
      <c r="E5" s="24">
        <v>2.1399999999999999E-2</v>
      </c>
      <c r="F5" s="24">
        <v>3.2363000000000003E-2</v>
      </c>
      <c r="G5" s="24">
        <v>4.5296000000000003E-2</v>
      </c>
      <c r="H5" s="24">
        <v>2.8374E-2</v>
      </c>
      <c r="I5" s="52">
        <v>3.0696000000000001E-2</v>
      </c>
      <c r="K5" s="35" t="s">
        <v>8</v>
      </c>
      <c r="L5" s="12" t="s">
        <v>14</v>
      </c>
      <c r="M5" s="1">
        <v>9.4380000000000002E-3</v>
      </c>
      <c r="N5" s="2">
        <v>8.2579999999999997E-3</v>
      </c>
      <c r="O5" s="2">
        <v>4.9870000000000001E-3</v>
      </c>
      <c r="P5" s="2">
        <v>8.5710000000000005E-3</v>
      </c>
      <c r="Q5" s="2">
        <v>8.6370000000000006E-3</v>
      </c>
      <c r="R5" s="3">
        <v>6.0790000000000002E-3</v>
      </c>
    </row>
    <row r="6" spans="2:18">
      <c r="B6" s="36"/>
      <c r="C6" s="13" t="s">
        <v>15</v>
      </c>
      <c r="D6" s="25">
        <v>5.2481E-2</v>
      </c>
      <c r="E6" s="20">
        <v>2.3557999999999999E-2</v>
      </c>
      <c r="F6" s="20">
        <v>3.3196000000000003E-2</v>
      </c>
      <c r="G6" s="20">
        <v>4.9168000000000003E-2</v>
      </c>
      <c r="H6" s="20">
        <v>2.7476E-2</v>
      </c>
      <c r="I6" s="53">
        <v>3.2888000000000001E-2</v>
      </c>
      <c r="K6" s="36"/>
      <c r="L6" s="13" t="s">
        <v>15</v>
      </c>
      <c r="M6" s="4">
        <v>1.2385E-2</v>
      </c>
      <c r="N6" s="5">
        <v>1.0651000000000001E-2</v>
      </c>
      <c r="O6" s="5">
        <v>5.5880000000000001E-3</v>
      </c>
      <c r="P6" s="5">
        <v>9.3430000000000006E-3</v>
      </c>
      <c r="Q6" s="5">
        <v>5.8960000000000002E-3</v>
      </c>
      <c r="R6" s="6">
        <v>7.9489999999999995E-3</v>
      </c>
    </row>
    <row r="7" spans="2:18">
      <c r="B7" s="36"/>
      <c r="C7" s="13" t="s">
        <v>16</v>
      </c>
      <c r="D7" s="25">
        <v>5.8067000000000001E-2</v>
      </c>
      <c r="E7" s="20">
        <v>3.1579000000000003E-2</v>
      </c>
      <c r="F7" s="20">
        <v>3.6545000000000001E-2</v>
      </c>
      <c r="G7" s="20">
        <v>4.9057000000000003E-2</v>
      </c>
      <c r="H7" s="20">
        <v>3.0202E-2</v>
      </c>
      <c r="I7" s="53">
        <v>3.4741000000000001E-2</v>
      </c>
      <c r="K7" s="36"/>
      <c r="L7" s="13" t="s">
        <v>16</v>
      </c>
      <c r="M7" s="4">
        <v>1.5337999999999999E-2</v>
      </c>
      <c r="N7" s="5">
        <v>1.1263E-2</v>
      </c>
      <c r="O7" s="5">
        <v>6.855E-3</v>
      </c>
      <c r="P7" s="5">
        <v>9.1240000000000002E-3</v>
      </c>
      <c r="Q7" s="5">
        <v>6.646E-3</v>
      </c>
      <c r="R7" s="6">
        <v>6.0330000000000002E-3</v>
      </c>
    </row>
    <row r="8" spans="2:18">
      <c r="B8" s="36"/>
      <c r="C8" s="13" t="s">
        <v>17</v>
      </c>
      <c r="D8" s="25">
        <v>5.1977000000000002E-2</v>
      </c>
      <c r="E8" s="20">
        <v>2.3237000000000001E-2</v>
      </c>
      <c r="F8" s="20">
        <v>3.2561E-2</v>
      </c>
      <c r="G8" s="20">
        <v>4.5023000000000001E-2</v>
      </c>
      <c r="H8" s="20">
        <v>2.6682000000000001E-2</v>
      </c>
      <c r="I8" s="53">
        <v>3.1046000000000001E-2</v>
      </c>
      <c r="K8" s="36"/>
      <c r="L8" s="13" t="s">
        <v>17</v>
      </c>
      <c r="M8" s="4">
        <v>1.089E-2</v>
      </c>
      <c r="N8" s="5">
        <v>9.5490000000000002E-3</v>
      </c>
      <c r="O8" s="5">
        <v>6.2049999999999996E-3</v>
      </c>
      <c r="P8" s="5">
        <v>6.9290000000000003E-3</v>
      </c>
      <c r="Q8" s="5">
        <v>5.9680000000000002E-3</v>
      </c>
      <c r="R8" s="6">
        <v>4.8679999999999999E-3</v>
      </c>
    </row>
    <row r="9" spans="2:18">
      <c r="B9" s="36"/>
      <c r="C9" s="13" t="s">
        <v>18</v>
      </c>
      <c r="D9" s="25">
        <v>5.4240999999999998E-2</v>
      </c>
      <c r="E9" s="20">
        <v>2.7761999999999998E-2</v>
      </c>
      <c r="F9" s="20">
        <v>3.4535999999999997E-2</v>
      </c>
      <c r="G9" s="20">
        <v>4.5747000000000003E-2</v>
      </c>
      <c r="H9" s="20">
        <v>2.8629000000000002E-2</v>
      </c>
      <c r="I9" s="53">
        <v>3.4064999999999998E-2</v>
      </c>
      <c r="K9" s="36"/>
      <c r="L9" s="13" t="s">
        <v>18</v>
      </c>
      <c r="M9" s="4">
        <v>9.3120000000000008E-3</v>
      </c>
      <c r="N9" s="5">
        <v>1.1851E-2</v>
      </c>
      <c r="O9" s="5">
        <v>5.9569999999999996E-3</v>
      </c>
      <c r="P9" s="5">
        <v>6.9589999999999999E-3</v>
      </c>
      <c r="Q9" s="5">
        <v>6.8259999999999996E-3</v>
      </c>
      <c r="R9" s="6">
        <v>6.6350000000000003E-3</v>
      </c>
    </row>
    <row r="10" spans="2:18">
      <c r="B10" s="36"/>
      <c r="C10" s="13" t="s">
        <v>19</v>
      </c>
      <c r="D10" s="25">
        <v>6.037E-2</v>
      </c>
      <c r="E10" s="20">
        <v>3.2365999999999999E-2</v>
      </c>
      <c r="F10" s="20">
        <v>3.8174E-2</v>
      </c>
      <c r="G10" s="20">
        <v>4.8536000000000003E-2</v>
      </c>
      <c r="H10" s="20">
        <v>3.1490999999999998E-2</v>
      </c>
      <c r="I10" s="53">
        <v>3.6318999999999997E-2</v>
      </c>
      <c r="K10" s="36"/>
      <c r="L10" s="13" t="s">
        <v>19</v>
      </c>
      <c r="M10" s="4">
        <v>1.2867E-2</v>
      </c>
      <c r="N10" s="5">
        <v>1.0655E-2</v>
      </c>
      <c r="O10" s="5">
        <v>6.5669999999999999E-3</v>
      </c>
      <c r="P10" s="5">
        <v>1.1318E-2</v>
      </c>
      <c r="Q10" s="5">
        <v>6.1209999999999997E-3</v>
      </c>
      <c r="R10" s="6">
        <v>6.5830000000000003E-3</v>
      </c>
    </row>
    <row r="11" spans="2:18">
      <c r="B11" s="36"/>
      <c r="C11" s="13" t="s">
        <v>20</v>
      </c>
      <c r="D11" s="25">
        <v>5.2861999999999999E-2</v>
      </c>
      <c r="E11" s="20">
        <v>2.4462999999999999E-2</v>
      </c>
      <c r="F11" s="20">
        <v>3.2839E-2</v>
      </c>
      <c r="G11" s="20">
        <v>4.5662000000000001E-2</v>
      </c>
      <c r="H11" s="20">
        <v>2.8282000000000002E-2</v>
      </c>
      <c r="I11" s="53">
        <v>3.2432999999999997E-2</v>
      </c>
      <c r="K11" s="36"/>
      <c r="L11" s="13" t="s">
        <v>20</v>
      </c>
      <c r="M11" s="4">
        <v>1.2377000000000001E-2</v>
      </c>
      <c r="N11" s="5">
        <v>1.1394E-2</v>
      </c>
      <c r="O11" s="5">
        <v>5.3359999999999996E-3</v>
      </c>
      <c r="P11" s="5">
        <v>7.6730000000000001E-3</v>
      </c>
      <c r="Q11" s="5">
        <v>6.1390000000000004E-3</v>
      </c>
      <c r="R11" s="6">
        <v>6.9459999999999999E-3</v>
      </c>
    </row>
    <row r="12" spans="2:18">
      <c r="B12" s="36"/>
      <c r="C12" s="13" t="s">
        <v>21</v>
      </c>
      <c r="D12" s="25">
        <v>5.7603000000000001E-2</v>
      </c>
      <c r="E12" s="20">
        <v>2.8291E-2</v>
      </c>
      <c r="F12" s="20">
        <v>3.4826000000000003E-2</v>
      </c>
      <c r="G12" s="20">
        <v>4.8946999999999997E-2</v>
      </c>
      <c r="H12" s="20">
        <v>3.0991000000000001E-2</v>
      </c>
      <c r="I12" s="53">
        <v>3.4426999999999999E-2</v>
      </c>
      <c r="K12" s="36"/>
      <c r="L12" s="13" t="s">
        <v>21</v>
      </c>
      <c r="M12" s="4">
        <v>1.2825E-2</v>
      </c>
      <c r="N12" s="5">
        <v>9.0699999999999999E-3</v>
      </c>
      <c r="O12" s="5">
        <v>6.7120000000000001E-3</v>
      </c>
      <c r="P12" s="5">
        <v>1.1507E-2</v>
      </c>
      <c r="Q12" s="5">
        <v>6.4809999999999998E-3</v>
      </c>
      <c r="R12" s="6">
        <v>7.0169999999999998E-3</v>
      </c>
    </row>
    <row r="13" spans="2:18">
      <c r="B13" s="37"/>
      <c r="C13" s="14" t="s">
        <v>22</v>
      </c>
      <c r="D13" s="26">
        <v>6.4979999999999996E-2</v>
      </c>
      <c r="E13" s="22">
        <v>3.7822000000000001E-2</v>
      </c>
      <c r="F13" s="22">
        <v>4.2672000000000002E-2</v>
      </c>
      <c r="G13" s="22">
        <v>5.1535999999999998E-2</v>
      </c>
      <c r="H13" s="22">
        <v>3.4171E-2</v>
      </c>
      <c r="I13" s="54">
        <v>3.7387999999999998E-2</v>
      </c>
      <c r="K13" s="37"/>
      <c r="L13" s="14" t="s">
        <v>22</v>
      </c>
      <c r="M13" s="7">
        <v>1.7861999999999999E-2</v>
      </c>
      <c r="N13" s="8">
        <v>1.0918000000000001E-2</v>
      </c>
      <c r="O13" s="8">
        <v>1.0475E-2</v>
      </c>
      <c r="P13" s="8">
        <v>9.7000000000000003E-3</v>
      </c>
      <c r="Q13" s="8">
        <v>7.3429999999999997E-3</v>
      </c>
      <c r="R13" s="9">
        <v>7.9649999999999999E-3</v>
      </c>
    </row>
    <row r="14" spans="2:18">
      <c r="B14" s="49" t="s">
        <v>9</v>
      </c>
      <c r="C14" s="12" t="s">
        <v>14</v>
      </c>
      <c r="D14" s="23">
        <v>4.7926999999999997E-2</v>
      </c>
      <c r="E14" s="24">
        <v>2.1420999999999999E-2</v>
      </c>
      <c r="F14" s="24">
        <v>3.1673E-2</v>
      </c>
      <c r="G14" s="24">
        <v>4.3816000000000001E-2</v>
      </c>
      <c r="H14" s="24">
        <v>2.7271E-2</v>
      </c>
      <c r="I14" s="52">
        <v>3.1521E-2</v>
      </c>
      <c r="K14" s="38" t="s">
        <v>9</v>
      </c>
      <c r="L14" s="12" t="s">
        <v>14</v>
      </c>
      <c r="M14" s="1">
        <v>9.8809999999999992E-3</v>
      </c>
      <c r="N14" s="2">
        <v>7.5630000000000003E-3</v>
      </c>
      <c r="O14" s="2">
        <v>5.1989999999999996E-3</v>
      </c>
      <c r="P14" s="2">
        <v>8.0850000000000002E-3</v>
      </c>
      <c r="Q14" s="2">
        <v>6.986E-3</v>
      </c>
      <c r="R14" s="3">
        <v>6.3860000000000002E-3</v>
      </c>
    </row>
    <row r="15" spans="2:18">
      <c r="B15" s="50"/>
      <c r="C15" s="13" t="s">
        <v>15</v>
      </c>
      <c r="D15" s="25">
        <v>5.2874999999999998E-2</v>
      </c>
      <c r="E15" s="20">
        <v>2.5503999999999999E-2</v>
      </c>
      <c r="F15" s="20">
        <v>3.2150999999999999E-2</v>
      </c>
      <c r="G15" s="20">
        <v>4.7618000000000001E-2</v>
      </c>
      <c r="H15" s="20">
        <v>2.7376999999999999E-2</v>
      </c>
      <c r="I15" s="53">
        <v>3.3792000000000003E-2</v>
      </c>
      <c r="K15" s="39"/>
      <c r="L15" s="13" t="s">
        <v>15</v>
      </c>
      <c r="M15" s="4">
        <v>1.175E-2</v>
      </c>
      <c r="N15" s="5">
        <v>1.1443999999999999E-2</v>
      </c>
      <c r="O15" s="5">
        <v>5.3990000000000002E-3</v>
      </c>
      <c r="P15" s="5">
        <v>1.0011000000000001E-2</v>
      </c>
      <c r="Q15" s="5">
        <v>5.3559999999999997E-3</v>
      </c>
      <c r="R15" s="6">
        <v>7.2500000000000004E-3</v>
      </c>
    </row>
    <row r="16" spans="2:18">
      <c r="B16" s="50"/>
      <c r="C16" s="13" t="s">
        <v>16</v>
      </c>
      <c r="D16" s="25">
        <v>6.0923999999999999E-2</v>
      </c>
      <c r="E16" s="20">
        <v>2.9016E-2</v>
      </c>
      <c r="F16" s="20">
        <v>3.8205000000000003E-2</v>
      </c>
      <c r="G16" s="20">
        <v>5.0286999999999998E-2</v>
      </c>
      <c r="H16" s="20">
        <v>3.0116E-2</v>
      </c>
      <c r="I16" s="53">
        <v>3.2473000000000002E-2</v>
      </c>
      <c r="K16" s="39"/>
      <c r="L16" s="13" t="s">
        <v>16</v>
      </c>
      <c r="M16" s="4">
        <v>1.5547E-2</v>
      </c>
      <c r="N16" s="5">
        <v>1.0565E-2</v>
      </c>
      <c r="O16" s="5">
        <v>1.1554E-2</v>
      </c>
      <c r="P16" s="5">
        <v>9.3559999999999997E-3</v>
      </c>
      <c r="Q16" s="5">
        <v>6.2700000000000004E-3</v>
      </c>
      <c r="R16" s="6">
        <v>5.6280000000000002E-3</v>
      </c>
    </row>
    <row r="17" spans="2:18">
      <c r="B17" s="50"/>
      <c r="C17" s="13" t="s">
        <v>17</v>
      </c>
      <c r="D17" s="25">
        <v>5.3317999999999997E-2</v>
      </c>
      <c r="E17" s="20">
        <v>2.3059E-2</v>
      </c>
      <c r="F17" s="20">
        <v>3.1535000000000001E-2</v>
      </c>
      <c r="G17" s="20">
        <v>4.4660999999999999E-2</v>
      </c>
      <c r="H17" s="20">
        <v>2.7127999999999999E-2</v>
      </c>
      <c r="I17" s="53">
        <v>3.1468000000000003E-2</v>
      </c>
      <c r="K17" s="39"/>
      <c r="L17" s="13" t="s">
        <v>17</v>
      </c>
      <c r="M17" s="4">
        <v>9.835E-3</v>
      </c>
      <c r="N17" s="5">
        <v>9.2449999999999997E-3</v>
      </c>
      <c r="O17" s="5">
        <v>4.9560000000000003E-3</v>
      </c>
      <c r="P17" s="5">
        <v>6.868E-3</v>
      </c>
      <c r="Q17" s="5">
        <v>8.0070000000000002E-3</v>
      </c>
      <c r="R17" s="6">
        <v>5.5100000000000001E-3</v>
      </c>
    </row>
    <row r="18" spans="2:18">
      <c r="B18" s="50"/>
      <c r="C18" s="13" t="s">
        <v>18</v>
      </c>
      <c r="D18" s="25">
        <v>5.2989000000000001E-2</v>
      </c>
      <c r="E18" s="20">
        <v>2.4768999999999999E-2</v>
      </c>
      <c r="F18" s="20">
        <v>3.4922000000000002E-2</v>
      </c>
      <c r="G18" s="20">
        <v>4.5938E-2</v>
      </c>
      <c r="H18" s="20">
        <v>2.8174000000000001E-2</v>
      </c>
      <c r="I18" s="53">
        <v>3.3064000000000003E-2</v>
      </c>
      <c r="K18" s="39"/>
      <c r="L18" s="13" t="s">
        <v>18</v>
      </c>
      <c r="M18" s="4">
        <v>9.9970000000000007E-3</v>
      </c>
      <c r="N18" s="5">
        <v>9.4490000000000008E-3</v>
      </c>
      <c r="O18" s="5">
        <v>7.6449999999999999E-3</v>
      </c>
      <c r="P18" s="5">
        <v>7.9520000000000007E-3</v>
      </c>
      <c r="Q18" s="5">
        <v>4.4580000000000002E-3</v>
      </c>
      <c r="R18" s="6">
        <v>5.79E-3</v>
      </c>
    </row>
    <row r="19" spans="2:18">
      <c r="B19" s="50"/>
      <c r="C19" s="13" t="s">
        <v>19</v>
      </c>
      <c r="D19" s="25">
        <v>6.0575999999999998E-2</v>
      </c>
      <c r="E19" s="20">
        <v>3.3382000000000002E-2</v>
      </c>
      <c r="F19" s="20">
        <v>4.0377999999999997E-2</v>
      </c>
      <c r="G19" s="20">
        <v>4.9260999999999999E-2</v>
      </c>
      <c r="H19" s="20">
        <v>3.3397000000000003E-2</v>
      </c>
      <c r="I19" s="53">
        <v>3.8557000000000001E-2</v>
      </c>
      <c r="K19" s="39"/>
      <c r="L19" s="13" t="s">
        <v>19</v>
      </c>
      <c r="M19" s="4">
        <v>1.3258000000000001E-2</v>
      </c>
      <c r="N19" s="5">
        <v>1.2779E-2</v>
      </c>
      <c r="O19" s="5">
        <v>1.1205E-2</v>
      </c>
      <c r="P19" s="5">
        <v>1.1089999999999999E-2</v>
      </c>
      <c r="Q19" s="5">
        <v>9.4389999999999995E-3</v>
      </c>
      <c r="R19" s="6">
        <v>8.6920000000000001E-3</v>
      </c>
    </row>
    <row r="20" spans="2:18">
      <c r="B20" s="50"/>
      <c r="C20" s="13" t="s">
        <v>20</v>
      </c>
      <c r="D20" s="25">
        <v>5.2496000000000001E-2</v>
      </c>
      <c r="E20" s="20">
        <v>2.4794E-2</v>
      </c>
      <c r="F20" s="20">
        <v>3.1878999999999998E-2</v>
      </c>
      <c r="G20" s="20">
        <v>4.6066999999999997E-2</v>
      </c>
      <c r="H20" s="20">
        <v>2.7224000000000002E-2</v>
      </c>
      <c r="I20" s="53">
        <v>3.3314000000000003E-2</v>
      </c>
      <c r="K20" s="39"/>
      <c r="L20" s="13" t="s">
        <v>20</v>
      </c>
      <c r="M20" s="4">
        <v>1.0345E-2</v>
      </c>
      <c r="N20" s="5">
        <v>1.0612999999999999E-2</v>
      </c>
      <c r="O20" s="5">
        <v>5.7990000000000003E-3</v>
      </c>
      <c r="P20" s="5">
        <v>9.9310000000000006E-3</v>
      </c>
      <c r="Q20" s="5">
        <v>4.9379999999999997E-3</v>
      </c>
      <c r="R20" s="6">
        <v>7.1830000000000001E-3</v>
      </c>
    </row>
    <row r="21" spans="2:18">
      <c r="B21" s="50"/>
      <c r="C21" s="13" t="s">
        <v>21</v>
      </c>
      <c r="D21" s="25">
        <v>5.5853E-2</v>
      </c>
      <c r="E21" s="20">
        <v>2.7764E-2</v>
      </c>
      <c r="F21" s="20">
        <v>3.4837E-2</v>
      </c>
      <c r="G21" s="20">
        <v>4.7121000000000003E-2</v>
      </c>
      <c r="H21" s="20">
        <v>2.989E-2</v>
      </c>
      <c r="I21" s="53">
        <v>3.3127999999999998E-2</v>
      </c>
      <c r="K21" s="39"/>
      <c r="L21" s="13" t="s">
        <v>21</v>
      </c>
      <c r="M21" s="4">
        <v>1.5242E-2</v>
      </c>
      <c r="N21" s="5">
        <v>1.242E-2</v>
      </c>
      <c r="O21" s="5">
        <v>6.221E-3</v>
      </c>
      <c r="P21" s="5">
        <v>8.3300000000000006E-3</v>
      </c>
      <c r="Q21" s="5">
        <v>6.5640000000000004E-3</v>
      </c>
      <c r="R21" s="6">
        <v>5.339E-3</v>
      </c>
    </row>
    <row r="22" spans="2:18">
      <c r="B22" s="51"/>
      <c r="C22" s="14" t="s">
        <v>22</v>
      </c>
      <c r="D22" s="26">
        <v>6.4809000000000005E-2</v>
      </c>
      <c r="E22" s="22">
        <v>3.6969000000000002E-2</v>
      </c>
      <c r="F22" s="22">
        <v>4.1272000000000003E-2</v>
      </c>
      <c r="G22" s="22">
        <v>5.2068999999999997E-2</v>
      </c>
      <c r="H22" s="22">
        <v>3.2152E-2</v>
      </c>
      <c r="I22" s="54">
        <v>3.7907999999999997E-2</v>
      </c>
      <c r="K22" s="40"/>
      <c r="L22" s="14" t="s">
        <v>22</v>
      </c>
      <c r="M22" s="7">
        <v>1.4027E-2</v>
      </c>
      <c r="N22" s="8">
        <v>1.2106E-2</v>
      </c>
      <c r="O22" s="8">
        <v>9.495E-3</v>
      </c>
      <c r="P22" s="8">
        <v>1.0592000000000001E-2</v>
      </c>
      <c r="Q22" s="8">
        <v>7.4180000000000001E-3</v>
      </c>
      <c r="R22" s="9">
        <v>8.1410000000000007E-3</v>
      </c>
    </row>
    <row r="23" spans="2:18">
      <c r="B23" s="30" t="s">
        <v>10</v>
      </c>
      <c r="C23" s="12" t="s">
        <v>23</v>
      </c>
      <c r="D23" s="23">
        <v>4.9589000000000001E-2</v>
      </c>
      <c r="E23" s="24">
        <v>2.1767000000000002E-2</v>
      </c>
      <c r="F23" s="24">
        <v>3.1518999999999998E-2</v>
      </c>
      <c r="G23" s="24">
        <v>4.2615E-2</v>
      </c>
      <c r="H23" s="24">
        <v>2.6845000000000001E-2</v>
      </c>
      <c r="I23" s="52">
        <v>3.0849000000000001E-2</v>
      </c>
      <c r="K23" s="30" t="s">
        <v>10</v>
      </c>
      <c r="L23" s="12" t="s">
        <v>23</v>
      </c>
      <c r="M23" s="1">
        <v>1.0541E-2</v>
      </c>
      <c r="N23" s="2">
        <v>8.5900000000000004E-3</v>
      </c>
      <c r="O23" s="2">
        <v>5.1440000000000001E-3</v>
      </c>
      <c r="P23" s="2">
        <v>8.5190000000000005E-3</v>
      </c>
      <c r="Q23" s="2">
        <v>5.6189999999999999E-3</v>
      </c>
      <c r="R23" s="3">
        <v>6.2599999999999999E-3</v>
      </c>
    </row>
    <row r="24" spans="2:18">
      <c r="B24" s="31"/>
      <c r="C24" s="13" t="s">
        <v>24</v>
      </c>
      <c r="D24" s="25">
        <v>5.1408000000000002E-2</v>
      </c>
      <c r="E24" s="20">
        <v>2.2238999999999998E-2</v>
      </c>
      <c r="F24" s="20">
        <v>3.1562E-2</v>
      </c>
      <c r="G24" s="20">
        <v>4.2041000000000002E-2</v>
      </c>
      <c r="H24" s="20">
        <v>2.664E-2</v>
      </c>
      <c r="I24" s="53">
        <v>2.9728999999999998E-2</v>
      </c>
      <c r="K24" s="31"/>
      <c r="L24" s="13" t="s">
        <v>24</v>
      </c>
      <c r="M24" s="4">
        <v>1.0779E-2</v>
      </c>
      <c r="N24" s="5">
        <v>8.659E-3</v>
      </c>
      <c r="O24" s="5">
        <v>4.6800000000000001E-3</v>
      </c>
      <c r="P24" s="5">
        <v>6.9259999999999999E-3</v>
      </c>
      <c r="Q24" s="5">
        <v>5.6429999999999996E-3</v>
      </c>
      <c r="R24" s="6">
        <v>5.3889999999999997E-3</v>
      </c>
    </row>
    <row r="25" spans="2:18">
      <c r="B25" s="31"/>
      <c r="C25" s="13" t="s">
        <v>25</v>
      </c>
      <c r="D25" s="25">
        <v>4.9251999999999997E-2</v>
      </c>
      <c r="E25" s="20">
        <v>2.2315000000000002E-2</v>
      </c>
      <c r="F25" s="20">
        <v>3.2315000000000003E-2</v>
      </c>
      <c r="G25" s="20">
        <v>4.3574000000000002E-2</v>
      </c>
      <c r="H25" s="20">
        <v>2.7272999999999999E-2</v>
      </c>
      <c r="I25" s="53">
        <v>3.1731000000000002E-2</v>
      </c>
      <c r="K25" s="31"/>
      <c r="L25" s="13" t="s">
        <v>25</v>
      </c>
      <c r="M25" s="4">
        <v>1.1379E-2</v>
      </c>
      <c r="N25" s="5">
        <v>7.7749999999999998E-3</v>
      </c>
      <c r="O25" s="5">
        <v>5.143E-3</v>
      </c>
      <c r="P25" s="5">
        <v>7.5249999999999996E-3</v>
      </c>
      <c r="Q25" s="5">
        <v>7.1960000000000001E-3</v>
      </c>
      <c r="R25" s="6">
        <v>6.4339999999999996E-3</v>
      </c>
    </row>
    <row r="26" spans="2:18">
      <c r="B26" s="31"/>
      <c r="C26" s="13" t="s">
        <v>26</v>
      </c>
      <c r="D26" s="25">
        <v>5.0481999999999999E-2</v>
      </c>
      <c r="E26" s="20">
        <v>2.2446000000000001E-2</v>
      </c>
      <c r="F26" s="20">
        <v>3.2072999999999997E-2</v>
      </c>
      <c r="G26" s="20">
        <v>4.2521000000000003E-2</v>
      </c>
      <c r="H26" s="20">
        <v>2.7203000000000001E-2</v>
      </c>
      <c r="I26" s="53">
        <v>2.9781999999999999E-2</v>
      </c>
      <c r="K26" s="31"/>
      <c r="L26" s="13" t="s">
        <v>26</v>
      </c>
      <c r="M26" s="4">
        <v>1.014E-2</v>
      </c>
      <c r="N26" s="5">
        <v>9.1629999999999993E-3</v>
      </c>
      <c r="O26" s="5">
        <v>6.0660000000000002E-3</v>
      </c>
      <c r="P26" s="5">
        <v>8.7360000000000007E-3</v>
      </c>
      <c r="Q26" s="5">
        <v>6.1310000000000002E-3</v>
      </c>
      <c r="R26" s="6">
        <v>5.6990000000000001E-3</v>
      </c>
    </row>
    <row r="27" spans="2:18">
      <c r="B27" s="31"/>
      <c r="C27" s="13" t="s">
        <v>33</v>
      </c>
      <c r="D27" s="25">
        <v>5.3283999999999998E-2</v>
      </c>
      <c r="E27" s="20">
        <v>2.2325999999999999E-2</v>
      </c>
      <c r="F27" s="20">
        <v>3.1126000000000001E-2</v>
      </c>
      <c r="G27" s="20">
        <v>4.4632999999999999E-2</v>
      </c>
      <c r="H27" s="20">
        <v>2.7143E-2</v>
      </c>
      <c r="I27" s="53">
        <v>3.1175000000000001E-2</v>
      </c>
      <c r="K27" s="31"/>
      <c r="L27" s="13" t="s">
        <v>33</v>
      </c>
      <c r="M27" s="4">
        <v>1.0317E-2</v>
      </c>
      <c r="N27" s="5">
        <v>8.5690000000000002E-3</v>
      </c>
      <c r="O27" s="5">
        <v>4.5950000000000001E-3</v>
      </c>
      <c r="P27" s="5">
        <v>8.3129999999999992E-3</v>
      </c>
      <c r="Q27" s="5">
        <v>6.3810000000000004E-3</v>
      </c>
      <c r="R27" s="6">
        <v>5.4079999999999996E-3</v>
      </c>
    </row>
    <row r="28" spans="2:18">
      <c r="B28" s="31"/>
      <c r="C28" s="13" t="s">
        <v>27</v>
      </c>
      <c r="D28" s="25">
        <v>5.0727000000000001E-2</v>
      </c>
      <c r="E28" s="20">
        <v>2.2342000000000001E-2</v>
      </c>
      <c r="F28" s="20">
        <v>3.1667000000000001E-2</v>
      </c>
      <c r="G28" s="20">
        <v>4.5596999999999999E-2</v>
      </c>
      <c r="H28" s="20">
        <v>2.7414999999999998E-2</v>
      </c>
      <c r="I28" s="53">
        <v>3.2127999999999997E-2</v>
      </c>
      <c r="K28" s="31"/>
      <c r="L28" s="13" t="s">
        <v>27</v>
      </c>
      <c r="M28" s="4">
        <v>1.0899000000000001E-2</v>
      </c>
      <c r="N28" s="5">
        <v>8.3700000000000007E-3</v>
      </c>
      <c r="O28" s="5">
        <v>5.2859999999999999E-3</v>
      </c>
      <c r="P28" s="5">
        <v>8.5909999999999997E-3</v>
      </c>
      <c r="Q28" s="5">
        <v>7.4460000000000004E-3</v>
      </c>
      <c r="R28" s="6">
        <v>6.9880000000000003E-3</v>
      </c>
    </row>
    <row r="29" spans="2:18">
      <c r="B29" s="31"/>
      <c r="C29" s="13" t="s">
        <v>28</v>
      </c>
      <c r="D29" s="25">
        <v>5.1004000000000001E-2</v>
      </c>
      <c r="E29" s="20">
        <v>2.1579000000000001E-2</v>
      </c>
      <c r="F29" s="20">
        <v>3.1995000000000003E-2</v>
      </c>
      <c r="G29" s="20">
        <v>4.2104999999999997E-2</v>
      </c>
      <c r="H29" s="20">
        <v>2.6672999999999999E-2</v>
      </c>
      <c r="I29" s="53">
        <v>3.0949999999999998E-2</v>
      </c>
      <c r="K29" s="31"/>
      <c r="L29" s="13" t="s">
        <v>28</v>
      </c>
      <c r="M29" s="4">
        <v>1.1322E-2</v>
      </c>
      <c r="N29" s="5">
        <v>8.6140000000000001E-3</v>
      </c>
      <c r="O29" s="5">
        <v>5.7369999999999999E-3</v>
      </c>
      <c r="P29" s="5">
        <v>7.2370000000000004E-3</v>
      </c>
      <c r="Q29" s="5">
        <v>5.5919999999999997E-3</v>
      </c>
      <c r="R29" s="6">
        <v>6.3330000000000001E-3</v>
      </c>
    </row>
    <row r="30" spans="2:18">
      <c r="B30" s="31"/>
      <c r="C30" s="13" t="s">
        <v>29</v>
      </c>
      <c r="D30" s="25">
        <v>4.8524999999999999E-2</v>
      </c>
      <c r="E30" s="20">
        <v>2.1201999999999999E-2</v>
      </c>
      <c r="F30" s="20">
        <v>3.2694000000000001E-2</v>
      </c>
      <c r="G30" s="20">
        <v>4.3450999999999997E-2</v>
      </c>
      <c r="H30" s="20">
        <v>2.7078000000000001E-2</v>
      </c>
      <c r="I30" s="53">
        <v>3.2176999999999997E-2</v>
      </c>
      <c r="K30" s="31"/>
      <c r="L30" s="13" t="s">
        <v>29</v>
      </c>
      <c r="M30" s="4">
        <v>1.125E-2</v>
      </c>
      <c r="N30" s="5">
        <v>7.4050000000000001E-3</v>
      </c>
      <c r="O30" s="5">
        <v>5.2329999999999998E-3</v>
      </c>
      <c r="P30" s="5">
        <v>7.2960000000000004E-3</v>
      </c>
      <c r="Q30" s="5">
        <v>6.8729999999999998E-3</v>
      </c>
      <c r="R30" s="6">
        <v>7.0619999999999997E-3</v>
      </c>
    </row>
    <row r="31" spans="2:18">
      <c r="B31" s="32"/>
      <c r="C31" s="14" t="s">
        <v>30</v>
      </c>
      <c r="D31" s="26">
        <v>5.3992999999999999E-2</v>
      </c>
      <c r="E31" s="22">
        <v>2.1187999999999999E-2</v>
      </c>
      <c r="F31" s="22">
        <v>3.3486000000000002E-2</v>
      </c>
      <c r="G31" s="22">
        <v>4.5782000000000003E-2</v>
      </c>
      <c r="H31" s="22">
        <v>2.8367E-2</v>
      </c>
      <c r="I31" s="54">
        <v>3.3062000000000001E-2</v>
      </c>
      <c r="K31" s="32"/>
      <c r="L31" s="14" t="s">
        <v>30</v>
      </c>
      <c r="M31" s="7">
        <v>1.0727E-2</v>
      </c>
      <c r="N31" s="8">
        <v>7.1089999999999999E-3</v>
      </c>
      <c r="O31" s="8">
        <v>8.0649999999999993E-3</v>
      </c>
      <c r="P31" s="8">
        <v>7.2890000000000003E-3</v>
      </c>
      <c r="Q31" s="8">
        <v>8.7060000000000002E-3</v>
      </c>
      <c r="R31" s="9">
        <v>7.0980000000000001E-3</v>
      </c>
    </row>
  </sheetData>
  <mergeCells count="12">
    <mergeCell ref="K14:K22"/>
    <mergeCell ref="K23:K31"/>
    <mergeCell ref="B23:B31"/>
    <mergeCell ref="K2:L2"/>
    <mergeCell ref="M2:R2"/>
    <mergeCell ref="K5:K13"/>
    <mergeCell ref="B2:C2"/>
    <mergeCell ref="B5:B13"/>
    <mergeCell ref="B14:B22"/>
    <mergeCell ref="B4:C4"/>
    <mergeCell ref="K4:L4"/>
    <mergeCell ref="D2:I2"/>
  </mergeCells>
  <conditionalFormatting sqref="D5:I31">
    <cfRule type="cellIs" dxfId="2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R31"/>
  <sheetViews>
    <sheetView zoomScaleNormal="100" workbookViewId="0"/>
  </sheetViews>
  <sheetFormatPr baseColWidth="10" defaultRowHeight="15"/>
  <cols>
    <col min="2" max="2" width="6.28515625" customWidth="1"/>
  </cols>
  <sheetData>
    <row r="2" spans="2:18">
      <c r="B2" s="33" t="s">
        <v>12</v>
      </c>
      <c r="C2" s="34"/>
      <c r="D2" s="27" t="s">
        <v>7</v>
      </c>
      <c r="E2" s="28"/>
      <c r="F2" s="28"/>
      <c r="G2" s="28"/>
      <c r="H2" s="28"/>
      <c r="I2" s="29"/>
      <c r="K2" s="33" t="s">
        <v>13</v>
      </c>
      <c r="L2" s="34"/>
      <c r="M2" s="27" t="s">
        <v>7</v>
      </c>
      <c r="N2" s="28"/>
      <c r="O2" s="28"/>
      <c r="P2" s="28"/>
      <c r="Q2" s="28"/>
      <c r="R2" s="29"/>
    </row>
    <row r="3" spans="2:18">
      <c r="B3" s="10" t="s">
        <v>11</v>
      </c>
      <c r="C3" s="10" t="s">
        <v>32</v>
      </c>
      <c r="D3" s="21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K3" s="10" t="s">
        <v>11</v>
      </c>
      <c r="L3" s="10" t="s">
        <v>32</v>
      </c>
      <c r="M3" s="21" t="s">
        <v>1</v>
      </c>
      <c r="N3" s="18" t="s">
        <v>2</v>
      </c>
      <c r="O3" s="18" t="s">
        <v>3</v>
      </c>
      <c r="P3" s="18" t="s">
        <v>4</v>
      </c>
      <c r="Q3" s="18" t="s">
        <v>5</v>
      </c>
      <c r="R3" s="19" t="s">
        <v>6</v>
      </c>
    </row>
    <row r="4" spans="2:18">
      <c r="B4" s="41" t="s">
        <v>31</v>
      </c>
      <c r="C4" s="42"/>
      <c r="D4" s="15">
        <v>5.2079E-2</v>
      </c>
      <c r="E4" s="16">
        <v>2.5186E-2</v>
      </c>
      <c r="F4" s="16">
        <v>3.3730999999999997E-2</v>
      </c>
      <c r="G4" s="16">
        <v>4.1496999999999999E-2</v>
      </c>
      <c r="H4" s="16">
        <v>2.7026999999999999E-2</v>
      </c>
      <c r="I4" s="17">
        <v>2.9968999999999999E-2</v>
      </c>
      <c r="K4" s="41" t="s">
        <v>31</v>
      </c>
      <c r="L4" s="42"/>
      <c r="M4" s="15">
        <v>1.1745999999999999E-2</v>
      </c>
      <c r="N4" s="16">
        <v>1.0970000000000001E-2</v>
      </c>
      <c r="O4" s="16">
        <v>8.9009999999999992E-3</v>
      </c>
      <c r="P4" s="16">
        <v>8.7899999999999992E-3</v>
      </c>
      <c r="Q4" s="16">
        <v>4.9909999999999998E-3</v>
      </c>
      <c r="R4" s="17">
        <v>5.9839999999999997E-3</v>
      </c>
    </row>
    <row r="5" spans="2:18">
      <c r="B5" s="35" t="s">
        <v>8</v>
      </c>
      <c r="C5" s="12" t="s">
        <v>14</v>
      </c>
      <c r="D5" s="23">
        <v>4.9199E-2</v>
      </c>
      <c r="E5" s="24">
        <v>2.0631E-2</v>
      </c>
      <c r="F5" s="24">
        <v>3.2128999999999998E-2</v>
      </c>
      <c r="G5" s="24">
        <v>4.5217E-2</v>
      </c>
      <c r="H5" s="24">
        <v>2.7591000000000001E-2</v>
      </c>
      <c r="I5" s="52">
        <v>3.1970999999999999E-2</v>
      </c>
      <c r="K5" s="35" t="s">
        <v>8</v>
      </c>
      <c r="L5" s="12" t="s">
        <v>14</v>
      </c>
      <c r="M5" s="1">
        <v>9.4090000000000007E-3</v>
      </c>
      <c r="N5" s="2">
        <v>7.6940000000000003E-3</v>
      </c>
      <c r="O5" s="2">
        <v>5.4939999999999998E-3</v>
      </c>
      <c r="P5" s="2">
        <v>8.2220000000000001E-3</v>
      </c>
      <c r="Q5" s="2">
        <v>7.3340000000000002E-3</v>
      </c>
      <c r="R5" s="3">
        <v>6.4000000000000003E-3</v>
      </c>
    </row>
    <row r="6" spans="2:18">
      <c r="B6" s="36"/>
      <c r="C6" s="13" t="s">
        <v>15</v>
      </c>
      <c r="D6" s="25">
        <v>5.0664000000000001E-2</v>
      </c>
      <c r="E6" s="20">
        <v>2.3269000000000001E-2</v>
      </c>
      <c r="F6" s="20">
        <v>3.2933999999999998E-2</v>
      </c>
      <c r="G6" s="20">
        <v>4.6293000000000001E-2</v>
      </c>
      <c r="H6" s="20">
        <v>2.7042E-2</v>
      </c>
      <c r="I6" s="53">
        <v>3.1399999999999997E-2</v>
      </c>
      <c r="K6" s="36"/>
      <c r="L6" s="13" t="s">
        <v>15</v>
      </c>
      <c r="M6" s="4">
        <v>1.1436999999999999E-2</v>
      </c>
      <c r="N6" s="5">
        <v>1.0329E-2</v>
      </c>
      <c r="O6" s="5">
        <v>5.888E-3</v>
      </c>
      <c r="P6" s="5">
        <v>9.2560000000000003E-3</v>
      </c>
      <c r="Q6" s="5">
        <v>4.9160000000000002E-3</v>
      </c>
      <c r="R6" s="6">
        <v>6.3509999999999999E-3</v>
      </c>
    </row>
    <row r="7" spans="2:18">
      <c r="B7" s="36"/>
      <c r="C7" s="13" t="s">
        <v>16</v>
      </c>
      <c r="D7" s="25">
        <v>5.2240000000000002E-2</v>
      </c>
      <c r="E7" s="20">
        <v>2.5458999999999999E-2</v>
      </c>
      <c r="F7" s="20">
        <v>3.406E-2</v>
      </c>
      <c r="G7" s="20">
        <v>4.8515000000000003E-2</v>
      </c>
      <c r="H7" s="20">
        <v>3.0158999999999998E-2</v>
      </c>
      <c r="I7" s="53">
        <v>3.3311E-2</v>
      </c>
      <c r="K7" s="36"/>
      <c r="L7" s="13" t="s">
        <v>16</v>
      </c>
      <c r="M7" s="4">
        <v>1.2767000000000001E-2</v>
      </c>
      <c r="N7" s="5">
        <v>1.1419E-2</v>
      </c>
      <c r="O7" s="5">
        <v>5.7070000000000003E-3</v>
      </c>
      <c r="P7" s="5">
        <v>9.2860000000000009E-3</v>
      </c>
      <c r="Q7" s="5">
        <v>6.084E-3</v>
      </c>
      <c r="R7" s="6">
        <v>8.7089999999999997E-3</v>
      </c>
    </row>
    <row r="8" spans="2:18">
      <c r="B8" s="36"/>
      <c r="C8" s="13" t="s">
        <v>17</v>
      </c>
      <c r="D8" s="25">
        <v>5.0745999999999999E-2</v>
      </c>
      <c r="E8" s="20">
        <v>2.4378E-2</v>
      </c>
      <c r="F8" s="20">
        <v>3.0706000000000001E-2</v>
      </c>
      <c r="G8" s="20">
        <v>4.5491999999999998E-2</v>
      </c>
      <c r="H8" s="20">
        <v>2.7872000000000001E-2</v>
      </c>
      <c r="I8" s="53">
        <v>3.09E-2</v>
      </c>
      <c r="K8" s="36"/>
      <c r="L8" s="13" t="s">
        <v>17</v>
      </c>
      <c r="M8" s="4">
        <v>1.0181000000000001E-2</v>
      </c>
      <c r="N8" s="5">
        <v>1.0101000000000001E-2</v>
      </c>
      <c r="O8" s="5">
        <v>4.947E-3</v>
      </c>
      <c r="P8" s="5">
        <v>7.5940000000000001E-3</v>
      </c>
      <c r="Q8" s="5">
        <v>7.6499999999999997E-3</v>
      </c>
      <c r="R8" s="6">
        <v>5.1549999999999999E-3</v>
      </c>
    </row>
    <row r="9" spans="2:18">
      <c r="B9" s="36"/>
      <c r="C9" s="13" t="s">
        <v>18</v>
      </c>
      <c r="D9" s="25">
        <v>5.0851E-2</v>
      </c>
      <c r="E9" s="20">
        <v>2.6082000000000001E-2</v>
      </c>
      <c r="F9" s="20">
        <v>3.4680999999999997E-2</v>
      </c>
      <c r="G9" s="20">
        <v>4.5804999999999998E-2</v>
      </c>
      <c r="H9" s="20">
        <v>2.8597000000000001E-2</v>
      </c>
      <c r="I9" s="53">
        <v>3.2312E-2</v>
      </c>
      <c r="K9" s="36"/>
      <c r="L9" s="13" t="s">
        <v>18</v>
      </c>
      <c r="M9" s="4">
        <v>7.7279999999999996E-3</v>
      </c>
      <c r="N9" s="5">
        <v>1.1266E-2</v>
      </c>
      <c r="O9" s="5">
        <v>5.8970000000000003E-3</v>
      </c>
      <c r="P9" s="5">
        <v>7.9139999999999992E-3</v>
      </c>
      <c r="Q9" s="5">
        <v>4.9249999999999997E-3</v>
      </c>
      <c r="R9" s="6">
        <v>6.4450000000000002E-3</v>
      </c>
    </row>
    <row r="10" spans="2:18">
      <c r="B10" s="36"/>
      <c r="C10" s="13" t="s">
        <v>19</v>
      </c>
      <c r="D10" s="25">
        <v>5.5404000000000002E-2</v>
      </c>
      <c r="E10" s="20">
        <v>2.8184000000000001E-2</v>
      </c>
      <c r="F10" s="20">
        <v>3.6131000000000003E-2</v>
      </c>
      <c r="G10" s="20">
        <v>4.6663999999999997E-2</v>
      </c>
      <c r="H10" s="20">
        <v>3.1264E-2</v>
      </c>
      <c r="I10" s="53">
        <v>3.5857E-2</v>
      </c>
      <c r="K10" s="36"/>
      <c r="L10" s="13" t="s">
        <v>19</v>
      </c>
      <c r="M10" s="4">
        <v>1.1649E-2</v>
      </c>
      <c r="N10" s="5">
        <v>1.0940999999999999E-2</v>
      </c>
      <c r="O10" s="5">
        <v>8.1510000000000003E-3</v>
      </c>
      <c r="P10" s="5">
        <v>1.1475000000000001E-2</v>
      </c>
      <c r="Q10" s="5">
        <v>6.7479999999999997E-3</v>
      </c>
      <c r="R10" s="6">
        <v>7.4679999999999998E-3</v>
      </c>
    </row>
    <row r="11" spans="2:18">
      <c r="B11" s="36"/>
      <c r="C11" s="13" t="s">
        <v>20</v>
      </c>
      <c r="D11" s="25">
        <v>5.0819999999999997E-2</v>
      </c>
      <c r="E11" s="20">
        <v>2.3658999999999999E-2</v>
      </c>
      <c r="F11" s="20">
        <v>3.3015999999999997E-2</v>
      </c>
      <c r="G11" s="20">
        <v>4.6577E-2</v>
      </c>
      <c r="H11" s="20">
        <v>2.6648000000000002E-2</v>
      </c>
      <c r="I11" s="53">
        <v>3.2426999999999997E-2</v>
      </c>
      <c r="K11" s="36"/>
      <c r="L11" s="13" t="s">
        <v>20</v>
      </c>
      <c r="M11" s="4">
        <v>1.0775E-2</v>
      </c>
      <c r="N11" s="5">
        <v>1.0222E-2</v>
      </c>
      <c r="O11" s="5">
        <v>6.4799999999999996E-3</v>
      </c>
      <c r="P11" s="5">
        <v>8.9960000000000005E-3</v>
      </c>
      <c r="Q11" s="5">
        <v>4.9680000000000002E-3</v>
      </c>
      <c r="R11" s="6">
        <v>5.9360000000000003E-3</v>
      </c>
    </row>
    <row r="12" spans="2:18">
      <c r="B12" s="36"/>
      <c r="C12" s="13" t="s">
        <v>21</v>
      </c>
      <c r="D12" s="25">
        <v>5.3358999999999997E-2</v>
      </c>
      <c r="E12" s="20">
        <v>2.5999999999999999E-2</v>
      </c>
      <c r="F12" s="20">
        <v>3.5038E-2</v>
      </c>
      <c r="G12" s="20">
        <v>4.7361E-2</v>
      </c>
      <c r="H12" s="20">
        <v>2.9728000000000001E-2</v>
      </c>
      <c r="I12" s="53">
        <v>3.2832E-2</v>
      </c>
      <c r="K12" s="36"/>
      <c r="L12" s="13" t="s">
        <v>21</v>
      </c>
      <c r="M12" s="4">
        <v>1.1166000000000001E-2</v>
      </c>
      <c r="N12" s="5">
        <v>1.0609E-2</v>
      </c>
      <c r="O12" s="5">
        <v>6.0899999999999999E-3</v>
      </c>
      <c r="P12" s="5">
        <v>9.3109999999999998E-3</v>
      </c>
      <c r="Q12" s="5">
        <v>5.9080000000000001E-3</v>
      </c>
      <c r="R12" s="6">
        <v>5.7780000000000001E-3</v>
      </c>
    </row>
    <row r="13" spans="2:18">
      <c r="B13" s="37"/>
      <c r="C13" s="14" t="s">
        <v>22</v>
      </c>
      <c r="D13" s="26">
        <v>5.5074999999999999E-2</v>
      </c>
      <c r="E13" s="22">
        <v>2.9375999999999999E-2</v>
      </c>
      <c r="F13" s="22">
        <v>3.7768999999999997E-2</v>
      </c>
      <c r="G13" s="22">
        <v>4.6989000000000003E-2</v>
      </c>
      <c r="H13" s="22">
        <v>3.2670999999999999E-2</v>
      </c>
      <c r="I13" s="54">
        <v>3.5042999999999998E-2</v>
      </c>
      <c r="K13" s="37"/>
      <c r="L13" s="14" t="s">
        <v>22</v>
      </c>
      <c r="M13" s="7">
        <v>1.1658999999999999E-2</v>
      </c>
      <c r="N13" s="8">
        <v>9.3189999999999992E-3</v>
      </c>
      <c r="O13" s="8">
        <v>7.8300000000000002E-3</v>
      </c>
      <c r="P13" s="8">
        <v>8.1949999999999992E-3</v>
      </c>
      <c r="Q13" s="8">
        <v>7.0349999999999996E-3</v>
      </c>
      <c r="R13" s="9">
        <v>7.3819999999999997E-3</v>
      </c>
    </row>
    <row r="14" spans="2:18">
      <c r="B14" s="49" t="s">
        <v>9</v>
      </c>
      <c r="C14" s="12" t="s">
        <v>14</v>
      </c>
      <c r="D14" s="23">
        <v>4.7937E-2</v>
      </c>
      <c r="E14" s="24">
        <v>2.0036000000000002E-2</v>
      </c>
      <c r="F14" s="24">
        <v>3.1715E-2</v>
      </c>
      <c r="G14" s="24">
        <v>4.4488E-2</v>
      </c>
      <c r="H14" s="24">
        <v>2.6502999999999999E-2</v>
      </c>
      <c r="I14" s="52">
        <v>3.1646000000000001E-2</v>
      </c>
      <c r="K14" s="38" t="s">
        <v>9</v>
      </c>
      <c r="L14" s="12" t="s">
        <v>14</v>
      </c>
      <c r="M14" s="1">
        <v>9.7000000000000003E-3</v>
      </c>
      <c r="N14" s="2">
        <v>7.2659999999999999E-3</v>
      </c>
      <c r="O14" s="2">
        <v>5.522E-3</v>
      </c>
      <c r="P14" s="2">
        <v>8.7860000000000004E-3</v>
      </c>
      <c r="Q14" s="2">
        <v>6.7479999999999997E-3</v>
      </c>
      <c r="R14" s="3">
        <v>6.0870000000000004E-3</v>
      </c>
    </row>
    <row r="15" spans="2:18">
      <c r="B15" s="50"/>
      <c r="C15" s="13" t="s">
        <v>15</v>
      </c>
      <c r="D15" s="25">
        <v>5.1103999999999997E-2</v>
      </c>
      <c r="E15" s="20">
        <v>2.5260000000000001E-2</v>
      </c>
      <c r="F15" s="20">
        <v>3.3541000000000001E-2</v>
      </c>
      <c r="G15" s="20">
        <v>4.7608999999999999E-2</v>
      </c>
      <c r="H15" s="20">
        <v>2.7088999999999998E-2</v>
      </c>
      <c r="I15" s="53">
        <v>3.1088000000000001E-2</v>
      </c>
      <c r="K15" s="39"/>
      <c r="L15" s="13" t="s">
        <v>15</v>
      </c>
      <c r="M15" s="4">
        <v>1.1589E-2</v>
      </c>
      <c r="N15" s="5">
        <v>1.0794E-2</v>
      </c>
      <c r="O15" s="5">
        <v>6.7400000000000003E-3</v>
      </c>
      <c r="P15" s="5">
        <v>9.5519999999999997E-3</v>
      </c>
      <c r="Q15" s="5">
        <v>5.4229999999999999E-3</v>
      </c>
      <c r="R15" s="6">
        <v>5.7619999999999998E-3</v>
      </c>
    </row>
    <row r="16" spans="2:18">
      <c r="B16" s="50"/>
      <c r="C16" s="13" t="s">
        <v>16</v>
      </c>
      <c r="D16" s="25">
        <v>5.3975000000000002E-2</v>
      </c>
      <c r="E16" s="20">
        <v>2.4794E-2</v>
      </c>
      <c r="F16" s="20">
        <v>3.5033000000000002E-2</v>
      </c>
      <c r="G16" s="20">
        <v>4.8654000000000003E-2</v>
      </c>
      <c r="H16" s="20">
        <v>3.0383E-2</v>
      </c>
      <c r="I16" s="53">
        <v>3.3806999999999997E-2</v>
      </c>
      <c r="K16" s="39"/>
      <c r="L16" s="13" t="s">
        <v>16</v>
      </c>
      <c r="M16" s="4">
        <v>1.1365999999999999E-2</v>
      </c>
      <c r="N16" s="5">
        <v>1.0179000000000001E-2</v>
      </c>
      <c r="O16" s="5">
        <v>6.4970000000000002E-3</v>
      </c>
      <c r="P16" s="5">
        <v>7.9000000000000008E-3</v>
      </c>
      <c r="Q16" s="5">
        <v>6.5750000000000001E-3</v>
      </c>
      <c r="R16" s="6">
        <v>7.234E-3</v>
      </c>
    </row>
    <row r="17" spans="2:18">
      <c r="B17" s="50"/>
      <c r="C17" s="13" t="s">
        <v>17</v>
      </c>
      <c r="D17" s="25">
        <v>5.0421000000000001E-2</v>
      </c>
      <c r="E17" s="20">
        <v>2.2703999999999998E-2</v>
      </c>
      <c r="F17" s="20">
        <v>3.1640000000000001E-2</v>
      </c>
      <c r="G17" s="20">
        <v>4.5293E-2</v>
      </c>
      <c r="H17" s="20">
        <v>2.937E-2</v>
      </c>
      <c r="I17" s="53">
        <v>3.1156E-2</v>
      </c>
      <c r="K17" s="39"/>
      <c r="L17" s="13" t="s">
        <v>17</v>
      </c>
      <c r="M17" s="4">
        <v>1.0851E-2</v>
      </c>
      <c r="N17" s="5">
        <v>8.5240000000000003E-3</v>
      </c>
      <c r="O17" s="5">
        <v>6.476E-3</v>
      </c>
      <c r="P17" s="5">
        <v>6.7419999999999997E-3</v>
      </c>
      <c r="Q17" s="5">
        <v>8.5649999999999997E-3</v>
      </c>
      <c r="R17" s="6">
        <v>4.7520000000000001E-3</v>
      </c>
    </row>
    <row r="18" spans="2:18">
      <c r="B18" s="50"/>
      <c r="C18" s="13" t="s">
        <v>18</v>
      </c>
      <c r="D18" s="25">
        <v>5.0307999999999999E-2</v>
      </c>
      <c r="E18" s="20">
        <v>2.6773999999999999E-2</v>
      </c>
      <c r="F18" s="20">
        <v>3.4262000000000001E-2</v>
      </c>
      <c r="G18" s="20">
        <v>4.5255999999999998E-2</v>
      </c>
      <c r="H18" s="20">
        <v>2.9010000000000001E-2</v>
      </c>
      <c r="I18" s="53">
        <v>3.2649999999999998E-2</v>
      </c>
      <c r="K18" s="39"/>
      <c r="L18" s="13" t="s">
        <v>18</v>
      </c>
      <c r="M18" s="4">
        <v>9.1680000000000008E-3</v>
      </c>
      <c r="N18" s="5">
        <v>1.1592E-2</v>
      </c>
      <c r="O18" s="5">
        <v>6.4850000000000003E-3</v>
      </c>
      <c r="P18" s="5">
        <v>8.3320000000000009E-3</v>
      </c>
      <c r="Q18" s="5">
        <v>5.5209999999999999E-3</v>
      </c>
      <c r="R18" s="6">
        <v>6.1409999999999998E-3</v>
      </c>
    </row>
    <row r="19" spans="2:18">
      <c r="B19" s="50"/>
      <c r="C19" s="13" t="s">
        <v>19</v>
      </c>
      <c r="D19" s="25">
        <v>5.4573000000000003E-2</v>
      </c>
      <c r="E19" s="20">
        <v>2.6509999999999999E-2</v>
      </c>
      <c r="F19" s="20">
        <v>3.7879999999999997E-2</v>
      </c>
      <c r="G19" s="20">
        <v>4.5665999999999998E-2</v>
      </c>
      <c r="H19" s="20">
        <v>3.1586000000000003E-2</v>
      </c>
      <c r="I19" s="53">
        <v>3.3883000000000003E-2</v>
      </c>
      <c r="K19" s="39"/>
      <c r="L19" s="13" t="s">
        <v>19</v>
      </c>
      <c r="M19" s="4">
        <v>1.2636E-2</v>
      </c>
      <c r="N19" s="5">
        <v>9.299E-3</v>
      </c>
      <c r="O19" s="5">
        <v>9.5530000000000007E-3</v>
      </c>
      <c r="P19" s="5">
        <v>1.0356000000000001E-2</v>
      </c>
      <c r="Q19" s="5">
        <v>6.6909999999999999E-3</v>
      </c>
      <c r="R19" s="6">
        <v>5.9540000000000001E-3</v>
      </c>
    </row>
    <row r="20" spans="2:18">
      <c r="B20" s="50"/>
      <c r="C20" s="13" t="s">
        <v>20</v>
      </c>
      <c r="D20" s="25">
        <v>5.0511E-2</v>
      </c>
      <c r="E20" s="20">
        <v>2.4487999999999999E-2</v>
      </c>
      <c r="F20" s="20">
        <v>3.2004999999999999E-2</v>
      </c>
      <c r="G20" s="20">
        <v>4.6502000000000002E-2</v>
      </c>
      <c r="H20" s="20">
        <v>2.6790000000000001E-2</v>
      </c>
      <c r="I20" s="53">
        <v>3.108E-2</v>
      </c>
      <c r="K20" s="39"/>
      <c r="L20" s="13" t="s">
        <v>20</v>
      </c>
      <c r="M20" s="4">
        <v>1.1476E-2</v>
      </c>
      <c r="N20" s="5">
        <v>1.0716E-2</v>
      </c>
      <c r="O20" s="5">
        <v>5.692E-3</v>
      </c>
      <c r="P20" s="5">
        <v>9.1940000000000008E-3</v>
      </c>
      <c r="Q20" s="5">
        <v>4.8679999999999999E-3</v>
      </c>
      <c r="R20" s="6">
        <v>5.666E-3</v>
      </c>
    </row>
    <row r="21" spans="2:18">
      <c r="B21" s="50"/>
      <c r="C21" s="13" t="s">
        <v>21</v>
      </c>
      <c r="D21" s="25">
        <v>5.4244000000000001E-2</v>
      </c>
      <c r="E21" s="20">
        <v>2.7872000000000001E-2</v>
      </c>
      <c r="F21" s="20">
        <v>3.5000000000000003E-2</v>
      </c>
      <c r="G21" s="20">
        <v>4.7223000000000001E-2</v>
      </c>
      <c r="H21" s="20">
        <v>2.9162E-2</v>
      </c>
      <c r="I21" s="53">
        <v>3.3300999999999997E-2</v>
      </c>
      <c r="K21" s="39"/>
      <c r="L21" s="13" t="s">
        <v>21</v>
      </c>
      <c r="M21" s="4">
        <v>1.1143999999999999E-2</v>
      </c>
      <c r="N21" s="5">
        <v>1.2147E-2</v>
      </c>
      <c r="O21" s="5">
        <v>7.2319999999999997E-3</v>
      </c>
      <c r="P21" s="5">
        <v>8.8839999999999995E-3</v>
      </c>
      <c r="Q21" s="5">
        <v>6.0340000000000003E-3</v>
      </c>
      <c r="R21" s="6">
        <v>7.1659999999999996E-3</v>
      </c>
    </row>
    <row r="22" spans="2:18">
      <c r="B22" s="51"/>
      <c r="C22" s="14" t="s">
        <v>22</v>
      </c>
      <c r="D22" s="26">
        <v>5.5170999999999998E-2</v>
      </c>
      <c r="E22" s="22">
        <v>2.7671000000000001E-2</v>
      </c>
      <c r="F22" s="22">
        <v>3.4976E-2</v>
      </c>
      <c r="G22" s="22">
        <v>4.8179E-2</v>
      </c>
      <c r="H22" s="22">
        <v>3.1385000000000003E-2</v>
      </c>
      <c r="I22" s="54">
        <v>3.4992000000000002E-2</v>
      </c>
      <c r="K22" s="40"/>
      <c r="L22" s="14" t="s">
        <v>22</v>
      </c>
      <c r="M22" s="7">
        <v>1.1709000000000001E-2</v>
      </c>
      <c r="N22" s="8">
        <v>9.5589999999999998E-3</v>
      </c>
      <c r="O22" s="8">
        <v>7.3229999999999996E-3</v>
      </c>
      <c r="P22" s="8">
        <v>7.9830000000000005E-3</v>
      </c>
      <c r="Q22" s="8">
        <v>5.8970000000000003E-3</v>
      </c>
      <c r="R22" s="9">
        <v>8.0149999999999996E-3</v>
      </c>
    </row>
    <row r="23" spans="2:18">
      <c r="B23" s="30" t="s">
        <v>10</v>
      </c>
      <c r="C23" s="12" t="s">
        <v>23</v>
      </c>
      <c r="D23" s="23">
        <v>4.9442E-2</v>
      </c>
      <c r="E23" s="24">
        <v>2.1732000000000001E-2</v>
      </c>
      <c r="F23" s="24">
        <v>3.1496000000000003E-2</v>
      </c>
      <c r="G23" s="24">
        <v>4.2236000000000003E-2</v>
      </c>
      <c r="H23" s="24">
        <v>2.6894000000000001E-2</v>
      </c>
      <c r="I23" s="52">
        <v>3.1029000000000001E-2</v>
      </c>
      <c r="K23" s="30" t="s">
        <v>10</v>
      </c>
      <c r="L23" s="12" t="s">
        <v>23</v>
      </c>
      <c r="M23" s="1">
        <v>1.0008E-2</v>
      </c>
      <c r="N23" s="2">
        <v>8.5439999999999995E-3</v>
      </c>
      <c r="O23" s="2">
        <v>5.0540000000000003E-3</v>
      </c>
      <c r="P23" s="2">
        <v>8.4729999999999996E-3</v>
      </c>
      <c r="Q23" s="2">
        <v>5.6010000000000001E-3</v>
      </c>
      <c r="R23" s="3">
        <v>6.2199999999999998E-3</v>
      </c>
    </row>
    <row r="24" spans="2:18">
      <c r="B24" s="31"/>
      <c r="C24" s="13" t="s">
        <v>24</v>
      </c>
      <c r="D24" s="25">
        <v>5.1505000000000002E-2</v>
      </c>
      <c r="E24" s="20">
        <v>2.2010999999999999E-2</v>
      </c>
      <c r="F24" s="20">
        <v>3.1872999999999999E-2</v>
      </c>
      <c r="G24" s="20">
        <v>4.1898999999999999E-2</v>
      </c>
      <c r="H24" s="20">
        <v>2.6644999999999999E-2</v>
      </c>
      <c r="I24" s="53">
        <v>3.0013999999999999E-2</v>
      </c>
      <c r="K24" s="31"/>
      <c r="L24" s="13" t="s">
        <v>24</v>
      </c>
      <c r="M24" s="4">
        <v>1.0279999999999999E-2</v>
      </c>
      <c r="N24" s="5">
        <v>8.5950000000000002E-3</v>
      </c>
      <c r="O24" s="5">
        <v>5.744E-3</v>
      </c>
      <c r="P24" s="5">
        <v>7.437E-3</v>
      </c>
      <c r="Q24" s="5">
        <v>5.6690000000000004E-3</v>
      </c>
      <c r="R24" s="6">
        <v>5.4770000000000001E-3</v>
      </c>
    </row>
    <row r="25" spans="2:18">
      <c r="B25" s="31"/>
      <c r="C25" s="13" t="s">
        <v>25</v>
      </c>
      <c r="D25" s="25">
        <v>4.9540000000000001E-2</v>
      </c>
      <c r="E25" s="20">
        <v>2.1125000000000001E-2</v>
      </c>
      <c r="F25" s="20">
        <v>3.2499E-2</v>
      </c>
      <c r="G25" s="20">
        <v>4.4599E-2</v>
      </c>
      <c r="H25" s="20">
        <v>2.7677E-2</v>
      </c>
      <c r="I25" s="53">
        <v>3.1420999999999998E-2</v>
      </c>
      <c r="K25" s="31"/>
      <c r="L25" s="13" t="s">
        <v>25</v>
      </c>
      <c r="M25" s="4">
        <v>1.0581E-2</v>
      </c>
      <c r="N25" s="5">
        <v>7.4200000000000004E-3</v>
      </c>
      <c r="O25" s="5">
        <v>4.738E-3</v>
      </c>
      <c r="P25" s="5">
        <v>7.0939999999999996E-3</v>
      </c>
      <c r="Q25" s="5">
        <v>7.0990000000000003E-3</v>
      </c>
      <c r="R25" s="6">
        <v>6.4869999999999997E-3</v>
      </c>
    </row>
    <row r="26" spans="2:18">
      <c r="B26" s="31"/>
      <c r="C26" s="13" t="s">
        <v>26</v>
      </c>
      <c r="D26" s="25">
        <v>5.1013999999999997E-2</v>
      </c>
      <c r="E26" s="20">
        <v>2.1749000000000001E-2</v>
      </c>
      <c r="F26" s="20">
        <v>3.1212E-2</v>
      </c>
      <c r="G26" s="20">
        <v>4.3507999999999998E-2</v>
      </c>
      <c r="H26" s="20">
        <v>2.6498000000000001E-2</v>
      </c>
      <c r="I26" s="53">
        <v>2.9852E-2</v>
      </c>
      <c r="K26" s="31"/>
      <c r="L26" s="13" t="s">
        <v>26</v>
      </c>
      <c r="M26" s="4">
        <v>1.026E-2</v>
      </c>
      <c r="N26" s="5">
        <v>8.5959999999999995E-3</v>
      </c>
      <c r="O26" s="5">
        <v>4.9160000000000002E-3</v>
      </c>
      <c r="P26" s="5">
        <v>8.9020000000000002E-3</v>
      </c>
      <c r="Q26" s="5">
        <v>5.6519999999999999E-3</v>
      </c>
      <c r="R26" s="6">
        <v>5.7210000000000004E-3</v>
      </c>
    </row>
    <row r="27" spans="2:18">
      <c r="B27" s="31"/>
      <c r="C27" s="13" t="s">
        <v>33</v>
      </c>
      <c r="D27" s="25">
        <v>5.2354999999999999E-2</v>
      </c>
      <c r="E27" s="20">
        <v>2.2293E-2</v>
      </c>
      <c r="F27" s="20">
        <v>3.0571999999999998E-2</v>
      </c>
      <c r="G27" s="20">
        <v>4.3263999999999997E-2</v>
      </c>
      <c r="H27" s="20">
        <v>2.7404999999999999E-2</v>
      </c>
      <c r="I27" s="53">
        <v>3.2149999999999998E-2</v>
      </c>
      <c r="K27" s="31"/>
      <c r="L27" s="13" t="s">
        <v>33</v>
      </c>
      <c r="M27" s="4">
        <v>9.7020000000000006E-3</v>
      </c>
      <c r="N27" s="5">
        <v>8.43E-3</v>
      </c>
      <c r="O27" s="5">
        <v>4.3210000000000002E-3</v>
      </c>
      <c r="P27" s="5">
        <v>7.2480000000000001E-3</v>
      </c>
      <c r="Q27" s="5">
        <v>6.43E-3</v>
      </c>
      <c r="R27" s="6">
        <v>6.3439999999999998E-3</v>
      </c>
    </row>
    <row r="28" spans="2:18">
      <c r="B28" s="31"/>
      <c r="C28" s="13" t="s">
        <v>27</v>
      </c>
      <c r="D28" s="25">
        <v>5.0754000000000001E-2</v>
      </c>
      <c r="E28" s="20">
        <v>2.0795999999999999E-2</v>
      </c>
      <c r="F28" s="20">
        <v>3.2051999999999997E-2</v>
      </c>
      <c r="G28" s="20">
        <v>4.5365000000000003E-2</v>
      </c>
      <c r="H28" s="20">
        <v>2.7588000000000001E-2</v>
      </c>
      <c r="I28" s="53">
        <v>3.1557000000000002E-2</v>
      </c>
      <c r="K28" s="31"/>
      <c r="L28" s="13" t="s">
        <v>27</v>
      </c>
      <c r="M28" s="4">
        <v>1.1235E-2</v>
      </c>
      <c r="N28" s="5">
        <v>8.5260000000000006E-3</v>
      </c>
      <c r="O28" s="5">
        <v>5.2420000000000001E-3</v>
      </c>
      <c r="P28" s="5">
        <v>8.7580000000000002E-3</v>
      </c>
      <c r="Q28" s="5">
        <v>7.2309999999999996E-3</v>
      </c>
      <c r="R28" s="6">
        <v>6.0130000000000001E-3</v>
      </c>
    </row>
    <row r="29" spans="2:18">
      <c r="B29" s="31"/>
      <c r="C29" s="13" t="s">
        <v>28</v>
      </c>
      <c r="D29" s="25">
        <v>5.1116000000000002E-2</v>
      </c>
      <c r="E29" s="20">
        <v>2.2262000000000001E-2</v>
      </c>
      <c r="F29" s="20">
        <v>3.1382E-2</v>
      </c>
      <c r="G29" s="20">
        <v>4.1856999999999998E-2</v>
      </c>
      <c r="H29" s="20">
        <v>2.6661000000000001E-2</v>
      </c>
      <c r="I29" s="53">
        <v>2.9846999999999999E-2</v>
      </c>
      <c r="K29" s="31"/>
      <c r="L29" s="13" t="s">
        <v>28</v>
      </c>
      <c r="M29" s="4">
        <v>1.064E-2</v>
      </c>
      <c r="N29" s="5">
        <v>8.4799999999999997E-3</v>
      </c>
      <c r="O29" s="5">
        <v>4.7590000000000002E-3</v>
      </c>
      <c r="P29" s="5">
        <v>6.6150000000000002E-3</v>
      </c>
      <c r="Q29" s="5">
        <v>5.5640000000000004E-3</v>
      </c>
      <c r="R29" s="6">
        <v>5.548E-3</v>
      </c>
    </row>
    <row r="30" spans="2:18">
      <c r="B30" s="31"/>
      <c r="C30" s="13" t="s">
        <v>29</v>
      </c>
      <c r="D30" s="25">
        <v>4.8642999999999999E-2</v>
      </c>
      <c r="E30" s="20">
        <v>2.0912E-2</v>
      </c>
      <c r="F30" s="20">
        <v>3.1896000000000001E-2</v>
      </c>
      <c r="G30" s="20">
        <v>4.3909999999999998E-2</v>
      </c>
      <c r="H30" s="20">
        <v>2.7508000000000001E-2</v>
      </c>
      <c r="I30" s="53">
        <v>3.2294999999999997E-2</v>
      </c>
      <c r="K30" s="31"/>
      <c r="L30" s="13" t="s">
        <v>29</v>
      </c>
      <c r="M30" s="4">
        <v>1.1269E-2</v>
      </c>
      <c r="N30" s="5">
        <v>7.2940000000000001E-3</v>
      </c>
      <c r="O30" s="5">
        <v>4.9090000000000002E-3</v>
      </c>
      <c r="P30" s="5">
        <v>7.4120000000000002E-3</v>
      </c>
      <c r="Q30" s="5">
        <v>7.365E-3</v>
      </c>
      <c r="R30" s="6">
        <v>5.7600000000000004E-3</v>
      </c>
    </row>
    <row r="31" spans="2:18">
      <c r="B31" s="32"/>
      <c r="C31" s="14" t="s">
        <v>30</v>
      </c>
      <c r="D31" s="26">
        <v>5.0560000000000001E-2</v>
      </c>
      <c r="E31" s="22">
        <v>2.1343999999999998E-2</v>
      </c>
      <c r="F31" s="22">
        <v>3.1744000000000001E-2</v>
      </c>
      <c r="G31" s="22">
        <v>4.6184000000000003E-2</v>
      </c>
      <c r="H31" s="22">
        <v>2.8625000000000001E-2</v>
      </c>
      <c r="I31" s="54">
        <v>3.2176000000000003E-2</v>
      </c>
      <c r="K31" s="32"/>
      <c r="L31" s="14" t="s">
        <v>30</v>
      </c>
      <c r="M31" s="7">
        <v>1.0252000000000001E-2</v>
      </c>
      <c r="N31" s="8">
        <v>8.567E-3</v>
      </c>
      <c r="O31" s="8">
        <v>5.4419999999999998E-3</v>
      </c>
      <c r="P31" s="8">
        <v>7.8449999999999995E-3</v>
      </c>
      <c r="Q31" s="8">
        <v>9.6849999999999992E-3</v>
      </c>
      <c r="R31" s="9">
        <v>6.267E-3</v>
      </c>
    </row>
  </sheetData>
  <mergeCells count="12">
    <mergeCell ref="K14:K22"/>
    <mergeCell ref="K23:K31"/>
    <mergeCell ref="B23:B31"/>
    <mergeCell ref="K2:L2"/>
    <mergeCell ref="M2:R2"/>
    <mergeCell ref="K5:K13"/>
    <mergeCell ref="B2:C2"/>
    <mergeCell ref="B5:B13"/>
    <mergeCell ref="B14:B22"/>
    <mergeCell ref="B4:C4"/>
    <mergeCell ref="K4:L4"/>
    <mergeCell ref="D2:I2"/>
  </mergeCells>
  <conditionalFormatting sqref="D5:I31">
    <cfRule type="cellIs" dxfId="7" priority="1" operator="greaterThan">
      <formula>D$4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MOEA(LS)-best</vt:lpstr>
      <vt:lpstr>MOEA(LS)-dominance</vt:lpstr>
      <vt:lpstr>MOEA(LS)-weights</vt:lpstr>
      <vt:lpstr>MOEA(LS)-worst</vt:lpstr>
      <vt:lpstr>MOEA+LS-best</vt:lpstr>
      <vt:lpstr>MOEA+LS-dominance</vt:lpstr>
      <vt:lpstr>MOEA+LS-weights</vt:lpstr>
      <vt:lpstr>MOEA+LS-worst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dcterms:created xsi:type="dcterms:W3CDTF">2017-01-04T18:25:32Z</dcterms:created>
  <dcterms:modified xsi:type="dcterms:W3CDTF">2017-01-30T12:43:14Z</dcterms:modified>
</cp:coreProperties>
</file>